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30" tabRatio="904" activeTab="2"/>
  </bookViews>
  <sheets>
    <sheet name="1.KOLO" sheetId="1" r:id="rId1"/>
    <sheet name="UK_PORED_BEZ_H" sheetId="2" r:id="rId2"/>
    <sheet name="UK_PORED_HEND" sheetId="3" r:id="rId3"/>
  </sheets>
  <definedNames>
    <definedName name="_xlnm._FilterDatabase" localSheetId="0" hidden="1">'1.KOLO'!$J$3:$L$74</definedName>
    <definedName name="_xlfn.IFERROR" hidden="1">#NAME?</definedName>
    <definedName name="_xlfn.SUMIFS" hidden="1">#NAME?</definedName>
    <definedName name="BAZA_TRKACA">#REF!</definedName>
    <definedName name="EKIPE">#REF!</definedName>
    <definedName name="POR_EK">#REF!</definedName>
    <definedName name="_xlnm.Print_Area" localSheetId="1">'UK_PORED_BEZ_H'!$A$1:$K$72</definedName>
    <definedName name="_xlnm.Print_Area" localSheetId="2">'UK_PORED_HEND'!$A$1:$K$72</definedName>
    <definedName name="_xlnm.Print_Titles" localSheetId="1">'UK_PORED_BEZ_H'!$2:$3</definedName>
    <definedName name="_xlnm.Print_Titles" localSheetId="2">'UK_PORED_HEND'!$2:$3</definedName>
    <definedName name="proba">#REF!</definedName>
  </definedNames>
  <calcPr fullCalcOnLoad="1"/>
</workbook>
</file>

<file path=xl/sharedStrings.xml><?xml version="1.0" encoding="utf-8"?>
<sst xmlns="http://schemas.openxmlformats.org/spreadsheetml/2006/main" count="602" uniqueCount="116">
  <si>
    <t>R.BR.</t>
  </si>
  <si>
    <t>IME_PREZIME</t>
  </si>
  <si>
    <t>KLUB</t>
  </si>
  <si>
    <t>SPOL</t>
  </si>
  <si>
    <t>HEND</t>
  </si>
  <si>
    <t>HENDIKEP</t>
  </si>
  <si>
    <t>REZ_TRKA</t>
  </si>
  <si>
    <t>REZ_VREDN</t>
  </si>
  <si>
    <t>EKIPA</t>
  </si>
  <si>
    <t>GOD</t>
  </si>
  <si>
    <t>M</t>
  </si>
  <si>
    <t>Z</t>
  </si>
  <si>
    <t>BOD_BEZ_HEND</t>
  </si>
  <si>
    <t>BOD_HEND</t>
  </si>
  <si>
    <t>Blaž Barac</t>
  </si>
  <si>
    <t>Tomislav Senčić</t>
  </si>
  <si>
    <t>Krešo Glavaš</t>
  </si>
  <si>
    <t>Petko Drakulić</t>
  </si>
  <si>
    <t>Damir Mesec</t>
  </si>
  <si>
    <t>Zoran Tonković</t>
  </si>
  <si>
    <t>Dražen Despotović</t>
  </si>
  <si>
    <t>Damir Šegota</t>
  </si>
  <si>
    <t>Zvonimir Marinčić</t>
  </si>
  <si>
    <t>Aldo Brljafa</t>
  </si>
  <si>
    <t>Sead Mahmutović</t>
  </si>
  <si>
    <t>Josip Jahn</t>
  </si>
  <si>
    <t>Pavao Kombol</t>
  </si>
  <si>
    <t>Sanda Antunović</t>
  </si>
  <si>
    <t>Josip Jurković</t>
  </si>
  <si>
    <t>Gianni Fućak</t>
  </si>
  <si>
    <t>Karmen Barac</t>
  </si>
  <si>
    <t>Damir Krmpotić</t>
  </si>
  <si>
    <t>Jadranko Matković</t>
  </si>
  <si>
    <t>Marko Viduka</t>
  </si>
  <si>
    <t>Vlatko Kajapi</t>
  </si>
  <si>
    <t>Nenad Šimičić</t>
  </si>
  <si>
    <t>Damir Adžaga</t>
  </si>
  <si>
    <t>Zoran Srdić</t>
  </si>
  <si>
    <t>Ime i prezime</t>
  </si>
  <si>
    <t>Hendikep</t>
  </si>
  <si>
    <t>Rezultat</t>
  </si>
  <si>
    <t>Hend.</t>
  </si>
  <si>
    <t>Ekipa</t>
  </si>
  <si>
    <t>God.</t>
  </si>
  <si>
    <t>Spol</t>
  </si>
  <si>
    <t>%</t>
  </si>
  <si>
    <t>U trci</t>
  </si>
  <si>
    <t>Vrednovan</t>
  </si>
  <si>
    <t>R.br.</t>
  </si>
  <si>
    <t>Bodova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</si>
  <si>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</si>
  <si>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</si>
  <si>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</si>
  <si>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</si>
  <si>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</si>
  <si>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</si>
  <si>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</si>
  <si>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</si>
  <si>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Matični klub</t>
  </si>
  <si>
    <t>Bez hend.</t>
  </si>
  <si>
    <t>Maroje Mustapić</t>
  </si>
  <si>
    <t>Petar Smojver</t>
  </si>
  <si>
    <t>Matjaž Kešanski</t>
  </si>
  <si>
    <t/>
  </si>
  <si>
    <t>KCBT Bribir 1288</t>
  </si>
  <si>
    <t>TK Rival</t>
  </si>
  <si>
    <t>AK Kvarner AT</t>
  </si>
  <si>
    <t>AK Kastav Maraton</t>
  </si>
  <si>
    <t>VK Jadran</t>
  </si>
  <si>
    <t>Robert Zbašnik</t>
  </si>
  <si>
    <t>Ivan Marić-Blekić</t>
  </si>
  <si>
    <t>Vesna Marić-Blekić</t>
  </si>
  <si>
    <t>Veronika Erlić</t>
  </si>
  <si>
    <t>Dane Ivančević</t>
  </si>
  <si>
    <t>Alan Bauer</t>
  </si>
  <si>
    <t>Mario Vučetić</t>
  </si>
  <si>
    <t>Miljenko Katunarić</t>
  </si>
  <si>
    <t>Darko Drakula</t>
  </si>
  <si>
    <t>Marta Despotović</t>
  </si>
  <si>
    <t>Boris Maras</t>
  </si>
  <si>
    <t>Tamara Ferari-Miškulin</t>
  </si>
  <si>
    <t>R. br.</t>
  </si>
  <si>
    <t>Dorotea Čargonja</t>
  </si>
  <si>
    <t>Nika Keller</t>
  </si>
  <si>
    <t>Lucija Petrović</t>
  </si>
  <si>
    <t>Karla Šešelja</t>
  </si>
  <si>
    <t>Nedžib Begić</t>
  </si>
  <si>
    <t>Marko Žužek</t>
  </si>
  <si>
    <t>Vedrana Grbac</t>
  </si>
  <si>
    <t>Chiara Gruber</t>
  </si>
  <si>
    <t>Leon Pandža</t>
  </si>
  <si>
    <t>Vanja Seršić</t>
  </si>
  <si>
    <t>Iva Stošić</t>
  </si>
  <si>
    <t>10. Riječka zimska liga 2013/2014.
Rezultati 1. kola - 09.11.2013. Kostrena</t>
  </si>
  <si>
    <t>10. Riječka zimska liga 2013/2014.  ukupni poredak nakon 1. kola bez hendikepa</t>
  </si>
  <si>
    <t>10. Riječka zimska liga 2013/2014.  ukupni poredak nakon 1. kola s hendikepom</t>
  </si>
  <si>
    <t>Damir Poslek</t>
  </si>
  <si>
    <t>Sandra Ivanišević</t>
  </si>
  <si>
    <t>Domačice</t>
  </si>
  <si>
    <t>Gabriel Barac</t>
  </si>
  <si>
    <t>Ivan Vuletić</t>
  </si>
  <si>
    <t>Josipa Vuletić</t>
  </si>
  <si>
    <t>Zorica Šljivić</t>
  </si>
  <si>
    <t>Irina Puvača</t>
  </si>
  <si>
    <t>Dijana Kesonja</t>
  </si>
  <si>
    <t>Ivan Grlj</t>
  </si>
  <si>
    <t>Ivana Poropat</t>
  </si>
  <si>
    <t>Marija Milović</t>
  </si>
  <si>
    <t>Stanko Miloš</t>
  </si>
  <si>
    <t>Miran Tuhtan</t>
  </si>
  <si>
    <t>Josipa Leko-Šimić</t>
  </si>
  <si>
    <t>Andrej Pavšič</t>
  </si>
  <si>
    <t>Damir Miloš</t>
  </si>
  <si>
    <t>Lea Šešelja</t>
  </si>
  <si>
    <t>Rene Zbašnik</t>
  </si>
  <si>
    <t>Milica Czerny Urban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</si>
</sst>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h]:mm:ss;@"/>
    <numFmt numFmtId="173" formatCode="h:mm:ss;@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6"/>
      <name val="Comic Sans MS"/>
      <family val="4"/>
    </font>
    <font>
      <b/>
      <sz val="10"/>
      <name val="Comic Sans MS"/>
      <family val="4"/>
    </font>
    <font>
      <sz val="11"/>
      <color indexed="8"/>
      <name val="Comic Sans MS"/>
      <family val="4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0" fillId="26" borderId="0" xfId="39" applyBorder="1" applyAlignment="1">
      <alignment horizontal="center" vertical="center" wrapText="1"/>
    </xf>
    <xf numFmtId="0" fontId="34" fillId="29" borderId="0" xfId="47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30" fillId="26" borderId="0" xfId="39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46" fontId="0" fillId="0" borderId="0" xfId="0" applyNumberFormat="1" applyBorder="1" applyAlignment="1">
      <alignment horizontal="center"/>
    </xf>
    <xf numFmtId="46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46" fontId="10" fillId="0" borderId="10" xfId="0" applyNumberFormat="1" applyFont="1" applyBorder="1" applyAlignment="1">
      <alignment horizontal="center"/>
    </xf>
    <xf numFmtId="46" fontId="5" fillId="0" borderId="10" xfId="0" applyNumberFormat="1" applyFont="1" applyFill="1" applyBorder="1" applyAlignment="1">
      <alignment horizontal="center" vertical="center"/>
    </xf>
    <xf numFmtId="46" fontId="0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3" xfId="39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2" sqref="A2:L2"/>
    </sheetView>
  </sheetViews>
  <sheetFormatPr defaultColWidth="9.140625" defaultRowHeight="15"/>
  <cols>
    <col min="1" max="1" width="5.57421875" style="8" customWidth="1"/>
    <col min="2" max="2" width="24.00390625" style="7" customWidth="1"/>
    <col min="3" max="3" width="18.00390625" style="7" customWidth="1"/>
    <col min="4" max="5" width="9.140625" style="8" customWidth="1"/>
    <col min="6" max="6" width="9.140625" style="12" customWidth="1"/>
    <col min="7" max="7" width="11.00390625" style="12" customWidth="1"/>
    <col min="8" max="8" width="12.421875" style="8" customWidth="1"/>
    <col min="9" max="9" width="11.421875" style="8" customWidth="1"/>
    <col min="10" max="10" width="9.7109375" style="8" customWidth="1"/>
    <col min="11" max="11" width="11.421875" style="8" customWidth="1"/>
    <col min="12" max="12" width="24.57421875" style="7" customWidth="1"/>
    <col min="13" max="16384" width="9.140625" style="7" customWidth="1"/>
  </cols>
  <sheetData>
    <row r="1" spans="1:12" ht="30" hidden="1">
      <c r="A1" s="5" t="s">
        <v>0</v>
      </c>
      <c r="B1" s="6" t="s">
        <v>1</v>
      </c>
      <c r="C1" s="5" t="s">
        <v>2</v>
      </c>
      <c r="D1" s="5" t="s">
        <v>9</v>
      </c>
      <c r="E1" s="5" t="s">
        <v>3</v>
      </c>
      <c r="F1" s="11" t="s">
        <v>4</v>
      </c>
      <c r="G1" s="11" t="s">
        <v>5</v>
      </c>
      <c r="H1" s="6" t="s">
        <v>6</v>
      </c>
      <c r="I1" s="5" t="s">
        <v>7</v>
      </c>
      <c r="J1" s="5" t="s">
        <v>12</v>
      </c>
      <c r="K1" s="5" t="s">
        <v>13</v>
      </c>
      <c r="L1" s="5" t="s">
        <v>8</v>
      </c>
    </row>
    <row r="2" spans="1:12" ht="60" customHeight="1">
      <c r="A2" s="50" t="s">
        <v>93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22.5" customHeight="1">
      <c r="A3" s="54" t="s">
        <v>81</v>
      </c>
      <c r="B3" s="55" t="s">
        <v>38</v>
      </c>
      <c r="C3" s="56" t="s">
        <v>58</v>
      </c>
      <c r="D3" s="53" t="s">
        <v>39</v>
      </c>
      <c r="E3" s="53"/>
      <c r="F3" s="53"/>
      <c r="G3" s="53"/>
      <c r="H3" s="53" t="s">
        <v>40</v>
      </c>
      <c r="I3" s="53"/>
      <c r="J3" s="56" t="s">
        <v>59</v>
      </c>
      <c r="K3" s="53" t="s">
        <v>41</v>
      </c>
      <c r="L3" s="53" t="s">
        <v>42</v>
      </c>
    </row>
    <row r="4" spans="1:12" ht="22.5" customHeight="1">
      <c r="A4" s="54"/>
      <c r="B4" s="55"/>
      <c r="C4" s="57"/>
      <c r="D4" s="13" t="s">
        <v>43</v>
      </c>
      <c r="E4" s="13" t="s">
        <v>44</v>
      </c>
      <c r="F4" s="13" t="s">
        <v>45</v>
      </c>
      <c r="G4" s="13" t="s">
        <v>45</v>
      </c>
      <c r="H4" s="13" t="s">
        <v>46</v>
      </c>
      <c r="I4" s="13" t="s">
        <v>47</v>
      </c>
      <c r="J4" s="57"/>
      <c r="K4" s="53"/>
      <c r="L4" s="53"/>
    </row>
    <row r="5" spans="1:12" ht="15">
      <c r="A5" s="3">
        <v>1</v>
      </c>
      <c r="B5" s="27" t="s">
        <v>18</v>
      </c>
      <c r="C5" s="2" t="s">
        <v>63</v>
      </c>
      <c r="D5" s="3">
        <v>32</v>
      </c>
      <c r="E5" s="3" t="s">
        <v>10</v>
      </c>
      <c r="F5" s="14">
        <v>0</v>
      </c>
      <c r="G5" s="14">
        <v>100</v>
      </c>
      <c r="H5" s="35">
        <v>0.9118055555555555</v>
      </c>
      <c r="I5" s="15">
        <v>0.9118055555555555</v>
      </c>
      <c r="J5" s="4">
        <v>82.25</v>
      </c>
      <c r="K5" s="4">
        <v>82.25</v>
      </c>
      <c r="L5" s="2" t="s">
        <v>63</v>
      </c>
    </row>
    <row r="6" spans="1:12" ht="15">
      <c r="A6" s="3">
        <v>2</v>
      </c>
      <c r="B6" s="27" t="s">
        <v>14</v>
      </c>
      <c r="C6" s="2" t="s">
        <v>64</v>
      </c>
      <c r="D6" s="42">
        <v>39</v>
      </c>
      <c r="E6" s="3" t="s">
        <v>10</v>
      </c>
      <c r="F6" s="14">
        <v>0</v>
      </c>
      <c r="G6" s="14">
        <v>100</v>
      </c>
      <c r="H6" s="36">
        <v>0.9791666666666666</v>
      </c>
      <c r="I6" s="15">
        <v>0.9791666666666665</v>
      </c>
      <c r="J6" s="4">
        <v>76.6</v>
      </c>
      <c r="K6" s="4">
        <v>76.6</v>
      </c>
      <c r="L6" s="26" t="s">
        <v>63</v>
      </c>
    </row>
    <row r="7" spans="1:12" ht="15">
      <c r="A7" s="3">
        <v>3</v>
      </c>
      <c r="B7" s="27" t="s">
        <v>87</v>
      </c>
      <c r="C7" s="2" t="s">
        <v>63</v>
      </c>
      <c r="D7" s="42">
        <v>27</v>
      </c>
      <c r="E7" s="3" t="s">
        <v>10</v>
      </c>
      <c r="F7" s="14">
        <v>0</v>
      </c>
      <c r="G7" s="14">
        <v>100</v>
      </c>
      <c r="H7" s="37">
        <v>1.0027777777777778</v>
      </c>
      <c r="I7" s="15">
        <v>1.0027777777777778</v>
      </c>
      <c r="J7" s="4">
        <v>74.79</v>
      </c>
      <c r="K7" s="4">
        <v>74.79</v>
      </c>
      <c r="L7" s="26" t="s">
        <v>63</v>
      </c>
    </row>
    <row r="8" spans="1:12" ht="15">
      <c r="A8" s="3">
        <v>4</v>
      </c>
      <c r="B8" s="27" t="s">
        <v>16</v>
      </c>
      <c r="C8" s="2" t="s">
        <v>64</v>
      </c>
      <c r="D8" s="42">
        <v>45</v>
      </c>
      <c r="E8" s="3" t="s">
        <v>10</v>
      </c>
      <c r="F8" s="14">
        <v>8.75</v>
      </c>
      <c r="G8" s="14">
        <v>91.25</v>
      </c>
      <c r="H8" s="36">
        <v>1.011111111111111</v>
      </c>
      <c r="I8" s="15">
        <v>0.9226388888888889</v>
      </c>
      <c r="J8" s="4">
        <v>74.18</v>
      </c>
      <c r="K8" s="4">
        <v>81.29</v>
      </c>
      <c r="L8" s="26" t="s">
        <v>63</v>
      </c>
    </row>
    <row r="9" spans="1:12" ht="15">
      <c r="A9" s="3">
        <v>5</v>
      </c>
      <c r="B9" s="1" t="s">
        <v>62</v>
      </c>
      <c r="C9" s="2" t="s">
        <v>63</v>
      </c>
      <c r="D9" s="42">
        <v>33</v>
      </c>
      <c r="E9" s="3" t="s">
        <v>10</v>
      </c>
      <c r="F9" s="14">
        <v>0</v>
      </c>
      <c r="G9" s="14">
        <v>100</v>
      </c>
      <c r="H9" s="37">
        <v>1.0381944444444444</v>
      </c>
      <c r="I9" s="15">
        <v>1.0381944444444444</v>
      </c>
      <c r="J9" s="4">
        <v>72.24</v>
      </c>
      <c r="K9" s="4">
        <v>72.24</v>
      </c>
      <c r="L9" s="26" t="s">
        <v>63</v>
      </c>
    </row>
    <row r="10" spans="1:12" ht="15">
      <c r="A10" s="3">
        <v>6</v>
      </c>
      <c r="B10" s="27" t="s">
        <v>17</v>
      </c>
      <c r="C10" s="2" t="s">
        <v>63</v>
      </c>
      <c r="D10" s="42">
        <v>39</v>
      </c>
      <c r="E10" s="3" t="s">
        <v>10</v>
      </c>
      <c r="F10" s="14">
        <v>0</v>
      </c>
      <c r="G10" s="14">
        <v>100</v>
      </c>
      <c r="H10" s="37">
        <v>1.0444444444444445</v>
      </c>
      <c r="I10" s="15">
        <v>1.0444444444444445</v>
      </c>
      <c r="J10" s="4">
        <v>71.81</v>
      </c>
      <c r="K10" s="4">
        <v>71.81</v>
      </c>
      <c r="L10" s="26" t="s">
        <v>63</v>
      </c>
    </row>
    <row r="11" spans="1:12" ht="15">
      <c r="A11" s="3">
        <v>7</v>
      </c>
      <c r="B11" s="27" t="s">
        <v>105</v>
      </c>
      <c r="C11" s="26" t="s">
        <v>63</v>
      </c>
      <c r="D11" s="42">
        <v>24</v>
      </c>
      <c r="E11" s="3" t="s">
        <v>10</v>
      </c>
      <c r="F11" s="14">
        <v>0</v>
      </c>
      <c r="G11" s="14">
        <v>100</v>
      </c>
      <c r="H11" s="36">
        <v>1.0631944444444443</v>
      </c>
      <c r="I11" s="15">
        <v>1.0631944444444443</v>
      </c>
      <c r="J11" s="4">
        <v>70.54</v>
      </c>
      <c r="K11" s="4">
        <v>70.54</v>
      </c>
      <c r="L11" s="26" t="s">
        <v>63</v>
      </c>
    </row>
    <row r="12" spans="1:12" ht="15">
      <c r="A12" s="3">
        <v>8</v>
      </c>
      <c r="B12" s="27" t="s">
        <v>15</v>
      </c>
      <c r="C12" s="26" t="s">
        <v>68</v>
      </c>
      <c r="D12" s="42">
        <v>35</v>
      </c>
      <c r="E12" s="3" t="s">
        <v>10</v>
      </c>
      <c r="F12" s="14">
        <v>0</v>
      </c>
      <c r="G12" s="14">
        <v>100</v>
      </c>
      <c r="H12" s="37">
        <v>1.0909722222222222</v>
      </c>
      <c r="I12" s="15">
        <v>1.0909722222222222</v>
      </c>
      <c r="J12" s="4">
        <v>68.75</v>
      </c>
      <c r="K12" s="4">
        <v>68.75</v>
      </c>
      <c r="L12" s="26" t="s">
        <v>63</v>
      </c>
    </row>
    <row r="13" spans="1:12" ht="15">
      <c r="A13" s="3">
        <v>9</v>
      </c>
      <c r="B13" s="28" t="s">
        <v>91</v>
      </c>
      <c r="C13" s="26" t="s">
        <v>65</v>
      </c>
      <c r="D13" s="42">
        <v>26</v>
      </c>
      <c r="E13" s="3" t="s">
        <v>10</v>
      </c>
      <c r="F13" s="14">
        <v>0</v>
      </c>
      <c r="G13" s="14">
        <v>100</v>
      </c>
      <c r="H13" s="36">
        <v>1.101388888888889</v>
      </c>
      <c r="I13" s="15">
        <v>1.101388888888889</v>
      </c>
      <c r="J13" s="4">
        <v>68.1</v>
      </c>
      <c r="K13" s="4">
        <v>68.1</v>
      </c>
      <c r="L13" s="26" t="s">
        <v>63</v>
      </c>
    </row>
    <row r="14" spans="1:12" ht="15">
      <c r="A14" s="3">
        <v>10</v>
      </c>
      <c r="B14" s="27" t="s">
        <v>20</v>
      </c>
      <c r="C14" s="26" t="s">
        <v>64</v>
      </c>
      <c r="D14" s="42">
        <v>44</v>
      </c>
      <c r="E14" s="3" t="s">
        <v>10</v>
      </c>
      <c r="F14" s="14">
        <v>8.13</v>
      </c>
      <c r="G14" s="14">
        <v>91.87</v>
      </c>
      <c r="H14" s="37">
        <v>1.1034722222222222</v>
      </c>
      <c r="I14" s="15">
        <v>1.0137599305555556</v>
      </c>
      <c r="J14" s="4">
        <v>67.97</v>
      </c>
      <c r="K14" s="4">
        <v>73.98</v>
      </c>
      <c r="L14" s="26" t="s">
        <v>63</v>
      </c>
    </row>
    <row r="15" spans="1:12" ht="15">
      <c r="A15" s="3">
        <v>11</v>
      </c>
      <c r="B15" s="29" t="s">
        <v>35</v>
      </c>
      <c r="C15" s="26" t="s">
        <v>65</v>
      </c>
      <c r="D15" s="42">
        <v>51</v>
      </c>
      <c r="E15" s="3" t="s">
        <v>10</v>
      </c>
      <c r="F15" s="14">
        <v>12.65</v>
      </c>
      <c r="G15" s="14">
        <v>87.35</v>
      </c>
      <c r="H15" s="37">
        <v>1.10625</v>
      </c>
      <c r="I15" s="15">
        <v>0.9663093749999999</v>
      </c>
      <c r="J15" s="4">
        <v>67.8</v>
      </c>
      <c r="K15" s="4">
        <v>77.61</v>
      </c>
      <c r="L15" s="26" t="s">
        <v>63</v>
      </c>
    </row>
    <row r="16" spans="1:12" ht="15">
      <c r="A16" s="3">
        <v>12</v>
      </c>
      <c r="B16" s="33" t="s">
        <v>100</v>
      </c>
      <c r="C16" s="26" t="s">
        <v>65</v>
      </c>
      <c r="D16" s="42">
        <v>11</v>
      </c>
      <c r="E16" s="3" t="s">
        <v>10</v>
      </c>
      <c r="F16" s="14">
        <v>0</v>
      </c>
      <c r="G16" s="14">
        <v>100</v>
      </c>
      <c r="H16" s="37">
        <v>1.1131944444444444</v>
      </c>
      <c r="I16" s="15">
        <v>1.1131944444444444</v>
      </c>
      <c r="J16" s="4">
        <v>67.37</v>
      </c>
      <c r="K16" s="4">
        <v>67.37</v>
      </c>
      <c r="L16" s="26" t="s">
        <v>63</v>
      </c>
    </row>
    <row r="17" spans="1:12" ht="15">
      <c r="A17" s="3">
        <v>13</v>
      </c>
      <c r="B17" s="27" t="s">
        <v>70</v>
      </c>
      <c r="C17" s="26" t="s">
        <v>64</v>
      </c>
      <c r="D17" s="42">
        <v>50</v>
      </c>
      <c r="E17" s="3" t="s">
        <v>10</v>
      </c>
      <c r="F17" s="14">
        <v>11.96</v>
      </c>
      <c r="G17" s="14">
        <v>88.03999999999999</v>
      </c>
      <c r="H17" s="36">
        <v>1.1152777777777778</v>
      </c>
      <c r="I17" s="15">
        <v>0.9818905555555556</v>
      </c>
      <c r="J17" s="4">
        <v>67.25</v>
      </c>
      <c r="K17" s="4">
        <v>76.38</v>
      </c>
      <c r="L17" s="26" t="s">
        <v>63</v>
      </c>
    </row>
    <row r="18" spans="1:12" ht="15">
      <c r="A18" s="3">
        <v>14</v>
      </c>
      <c r="B18" s="27" t="s">
        <v>77</v>
      </c>
      <c r="C18" s="26" t="s">
        <v>63</v>
      </c>
      <c r="D18" s="42">
        <v>30</v>
      </c>
      <c r="E18" s="3" t="s">
        <v>10</v>
      </c>
      <c r="F18" s="14">
        <v>0</v>
      </c>
      <c r="G18" s="14">
        <v>100</v>
      </c>
      <c r="H18" s="36">
        <v>1.1194444444444445</v>
      </c>
      <c r="I18" s="15">
        <v>1.1194444444444445</v>
      </c>
      <c r="J18" s="4">
        <v>67</v>
      </c>
      <c r="K18" s="4">
        <v>67</v>
      </c>
      <c r="L18" s="26" t="s">
        <v>63</v>
      </c>
    </row>
    <row r="19" spans="1:12" ht="15">
      <c r="A19" s="3">
        <v>15</v>
      </c>
      <c r="B19" s="30" t="s">
        <v>60</v>
      </c>
      <c r="C19" s="26" t="s">
        <v>63</v>
      </c>
      <c r="D19" s="42">
        <v>32</v>
      </c>
      <c r="E19" s="3" t="s">
        <v>10</v>
      </c>
      <c r="F19" s="14">
        <v>0</v>
      </c>
      <c r="G19" s="14">
        <v>100</v>
      </c>
      <c r="H19" s="37">
        <v>1.1291666666666667</v>
      </c>
      <c r="I19" s="15">
        <v>1.1291666666666667</v>
      </c>
      <c r="J19" s="4">
        <v>66.42</v>
      </c>
      <c r="K19" s="4">
        <v>66.42</v>
      </c>
      <c r="L19" s="26" t="s">
        <v>63</v>
      </c>
    </row>
    <row r="20" spans="1:12" ht="15">
      <c r="A20" s="3">
        <v>16</v>
      </c>
      <c r="B20" s="27" t="s">
        <v>112</v>
      </c>
      <c r="C20" s="26" t="s">
        <v>63</v>
      </c>
      <c r="D20" s="42">
        <v>30</v>
      </c>
      <c r="E20" s="3" t="s">
        <v>10</v>
      </c>
      <c r="F20" s="14">
        <v>0</v>
      </c>
      <c r="G20" s="14">
        <v>100</v>
      </c>
      <c r="H20" s="38">
        <v>1.1444444444444444</v>
      </c>
      <c r="I20" s="15">
        <v>1.1444444444444444</v>
      </c>
      <c r="J20" s="4">
        <v>65.53</v>
      </c>
      <c r="K20" s="4">
        <v>65.53</v>
      </c>
      <c r="L20" s="26" t="s">
        <v>63</v>
      </c>
    </row>
    <row r="21" spans="1:12" ht="15">
      <c r="A21" s="3">
        <v>17</v>
      </c>
      <c r="B21" s="27" t="s">
        <v>104</v>
      </c>
      <c r="C21" s="26" t="s">
        <v>63</v>
      </c>
      <c r="D21" s="42">
        <v>37</v>
      </c>
      <c r="E21" s="3" t="s">
        <v>11</v>
      </c>
      <c r="F21" s="14">
        <v>14.32</v>
      </c>
      <c r="G21" s="14">
        <v>85.68</v>
      </c>
      <c r="H21" s="36">
        <v>1.148611111111111</v>
      </c>
      <c r="I21" s="15">
        <v>0.98413</v>
      </c>
      <c r="J21" s="4">
        <v>65.3</v>
      </c>
      <c r="K21" s="4">
        <v>76.21</v>
      </c>
      <c r="L21" s="26" t="s">
        <v>63</v>
      </c>
    </row>
    <row r="22" spans="1:12" ht="15">
      <c r="A22" s="3">
        <v>18</v>
      </c>
      <c r="B22" s="27" t="s">
        <v>75</v>
      </c>
      <c r="C22" s="26" t="s">
        <v>63</v>
      </c>
      <c r="D22" s="42">
        <v>44</v>
      </c>
      <c r="E22" s="3" t="s">
        <v>10</v>
      </c>
      <c r="F22" s="14">
        <v>8.13</v>
      </c>
      <c r="G22" s="14">
        <v>91.87</v>
      </c>
      <c r="H22" s="36">
        <v>1.1541666666666666</v>
      </c>
      <c r="I22" s="15">
        <v>1.0603329166666666</v>
      </c>
      <c r="J22" s="4">
        <v>64.98</v>
      </c>
      <c r="K22" s="4">
        <v>70.73</v>
      </c>
      <c r="L22" s="26" t="s">
        <v>63</v>
      </c>
    </row>
    <row r="23" spans="1:12" ht="15">
      <c r="A23" s="3">
        <v>19</v>
      </c>
      <c r="B23" s="27" t="s">
        <v>90</v>
      </c>
      <c r="C23" s="26" t="s">
        <v>65</v>
      </c>
      <c r="D23" s="42">
        <v>14</v>
      </c>
      <c r="E23" s="3" t="s">
        <v>10</v>
      </c>
      <c r="F23" s="14">
        <v>0</v>
      </c>
      <c r="G23" s="14">
        <v>100</v>
      </c>
      <c r="H23" s="36">
        <v>1.1569444444444443</v>
      </c>
      <c r="I23" s="15">
        <v>1.1569444444444443</v>
      </c>
      <c r="J23" s="4">
        <v>64.83</v>
      </c>
      <c r="K23" s="4">
        <v>64.83</v>
      </c>
      <c r="L23" s="26" t="s">
        <v>63</v>
      </c>
    </row>
    <row r="24" spans="1:12" ht="15">
      <c r="A24" s="3">
        <v>20</v>
      </c>
      <c r="B24" s="27" t="s">
        <v>108</v>
      </c>
      <c r="C24" s="26" t="s">
        <v>63</v>
      </c>
      <c r="D24" s="42">
        <v>61</v>
      </c>
      <c r="E24" s="3" t="s">
        <v>10</v>
      </c>
      <c r="F24" s="14">
        <v>20.44</v>
      </c>
      <c r="G24" s="14">
        <v>79.56</v>
      </c>
      <c r="H24" s="36">
        <v>1.1791666666666667</v>
      </c>
      <c r="I24" s="15">
        <v>0.9381450000000001</v>
      </c>
      <c r="J24" s="4">
        <v>63.6</v>
      </c>
      <c r="K24" s="4">
        <v>79.94</v>
      </c>
      <c r="L24" s="26" t="s">
        <v>63</v>
      </c>
    </row>
    <row r="25" spans="1:12" ht="15">
      <c r="A25" s="3">
        <v>21</v>
      </c>
      <c r="B25" s="33" t="s">
        <v>22</v>
      </c>
      <c r="C25" s="26" t="s">
        <v>65</v>
      </c>
      <c r="D25" s="42">
        <v>32</v>
      </c>
      <c r="E25" s="3" t="s">
        <v>10</v>
      </c>
      <c r="F25" s="14">
        <v>0</v>
      </c>
      <c r="G25" s="14">
        <v>100</v>
      </c>
      <c r="H25" s="37">
        <v>1.195138888888889</v>
      </c>
      <c r="I25" s="15">
        <v>1.195138888888889</v>
      </c>
      <c r="J25" s="4">
        <v>62.75</v>
      </c>
      <c r="K25" s="4">
        <v>62.75</v>
      </c>
      <c r="L25" s="26" t="s">
        <v>63</v>
      </c>
    </row>
    <row r="26" spans="1:12" ht="15">
      <c r="A26" s="3">
        <v>22</v>
      </c>
      <c r="B26" s="27" t="s">
        <v>19</v>
      </c>
      <c r="C26" s="26" t="s">
        <v>63</v>
      </c>
      <c r="D26" s="42">
        <v>37</v>
      </c>
      <c r="E26" s="3" t="s">
        <v>10</v>
      </c>
      <c r="F26" s="14">
        <v>0</v>
      </c>
      <c r="G26" s="14">
        <v>100</v>
      </c>
      <c r="H26" s="37">
        <v>1.1979166666666667</v>
      </c>
      <c r="I26" s="15">
        <v>1.1979166666666667</v>
      </c>
      <c r="J26" s="4">
        <v>62.61</v>
      </c>
      <c r="K26" s="4">
        <v>62.61</v>
      </c>
      <c r="L26" s="26" t="s">
        <v>63</v>
      </c>
    </row>
    <row r="27" spans="1:12" ht="15">
      <c r="A27" s="3">
        <v>23</v>
      </c>
      <c r="B27" s="27" t="s">
        <v>61</v>
      </c>
      <c r="C27" s="26" t="s">
        <v>63</v>
      </c>
      <c r="D27" s="42">
        <v>35</v>
      </c>
      <c r="E27" s="3" t="s">
        <v>10</v>
      </c>
      <c r="F27" s="14">
        <v>0</v>
      </c>
      <c r="G27" s="14">
        <v>100</v>
      </c>
      <c r="H27" s="35">
        <v>1.1993055555555556</v>
      </c>
      <c r="I27" s="15">
        <v>1.1993055555555556</v>
      </c>
      <c r="J27" s="4">
        <v>62.54</v>
      </c>
      <c r="K27" s="4">
        <v>62.54</v>
      </c>
      <c r="L27" s="26" t="s">
        <v>63</v>
      </c>
    </row>
    <row r="28" spans="1:12" ht="15">
      <c r="A28" s="3">
        <v>24</v>
      </c>
      <c r="B28" s="28" t="s">
        <v>74</v>
      </c>
      <c r="C28" s="26" t="s">
        <v>63</v>
      </c>
      <c r="D28" s="42">
        <v>45</v>
      </c>
      <c r="E28" s="3" t="s">
        <v>10</v>
      </c>
      <c r="F28" s="14">
        <v>8.75</v>
      </c>
      <c r="G28" s="14">
        <v>91.25</v>
      </c>
      <c r="H28" s="36">
        <v>1.2145833333333333</v>
      </c>
      <c r="I28" s="15">
        <v>1.1083072916666667</v>
      </c>
      <c r="J28" s="4">
        <v>61.75</v>
      </c>
      <c r="K28" s="4">
        <v>67.67</v>
      </c>
      <c r="L28" s="26" t="s">
        <v>63</v>
      </c>
    </row>
    <row r="29" spans="1:12" ht="15">
      <c r="A29" s="3">
        <v>25</v>
      </c>
      <c r="B29" s="27" t="s">
        <v>72</v>
      </c>
      <c r="C29" s="26" t="s">
        <v>63</v>
      </c>
      <c r="D29" s="42">
        <v>37</v>
      </c>
      <c r="E29" s="3" t="s">
        <v>11</v>
      </c>
      <c r="F29" s="14">
        <v>14.32</v>
      </c>
      <c r="G29" s="14">
        <v>85.68</v>
      </c>
      <c r="H29" s="37">
        <v>1.226388888888889</v>
      </c>
      <c r="I29" s="15">
        <v>1.0507700000000002</v>
      </c>
      <c r="J29" s="4">
        <v>61.16</v>
      </c>
      <c r="K29" s="4">
        <v>71.38</v>
      </c>
      <c r="L29" s="26" t="s">
        <v>63</v>
      </c>
    </row>
    <row r="30" spans="1:12" s="24" customFormat="1" ht="15">
      <c r="A30" s="3">
        <v>26</v>
      </c>
      <c r="B30" s="27" t="s">
        <v>76</v>
      </c>
      <c r="C30" s="26" t="s">
        <v>63</v>
      </c>
      <c r="D30" s="42">
        <v>30</v>
      </c>
      <c r="E30" s="3" t="s">
        <v>10</v>
      </c>
      <c r="F30" s="14">
        <v>0</v>
      </c>
      <c r="G30" s="14">
        <v>100</v>
      </c>
      <c r="H30" s="34">
        <v>1.23125</v>
      </c>
      <c r="I30" s="15">
        <v>1.23125</v>
      </c>
      <c r="J30" s="4">
        <v>60.91</v>
      </c>
      <c r="K30" s="4">
        <v>60.91</v>
      </c>
      <c r="L30" s="26" t="s">
        <v>63</v>
      </c>
    </row>
    <row r="31" spans="1:12" ht="15">
      <c r="A31" s="3">
        <v>27</v>
      </c>
      <c r="B31" s="27" t="s">
        <v>84</v>
      </c>
      <c r="C31" s="26" t="s">
        <v>65</v>
      </c>
      <c r="D31" s="42">
        <v>14</v>
      </c>
      <c r="E31" s="3" t="s">
        <v>11</v>
      </c>
      <c r="F31" s="14">
        <v>10</v>
      </c>
      <c r="G31" s="14">
        <v>90</v>
      </c>
      <c r="H31" s="36">
        <v>1.2354166666666666</v>
      </c>
      <c r="I31" s="15">
        <v>1.111875</v>
      </c>
      <c r="J31" s="4">
        <v>60.71</v>
      </c>
      <c r="K31" s="4">
        <v>67.45</v>
      </c>
      <c r="L31" s="26" t="s">
        <v>63</v>
      </c>
    </row>
    <row r="32" spans="1:12" ht="15">
      <c r="A32" s="3">
        <v>28</v>
      </c>
      <c r="B32" s="27" t="s">
        <v>21</v>
      </c>
      <c r="C32" s="26" t="s">
        <v>65</v>
      </c>
      <c r="D32" s="42">
        <v>53</v>
      </c>
      <c r="E32" s="3" t="s">
        <v>10</v>
      </c>
      <c r="F32" s="14">
        <v>14.09</v>
      </c>
      <c r="G32" s="14">
        <v>85.91</v>
      </c>
      <c r="H32" s="36">
        <v>1.2354166666666666</v>
      </c>
      <c r="I32" s="15">
        <v>1.0613464583333332</v>
      </c>
      <c r="J32" s="4">
        <v>60.71</v>
      </c>
      <c r="K32" s="4">
        <v>70.66</v>
      </c>
      <c r="L32" s="26" t="s">
        <v>63</v>
      </c>
    </row>
    <row r="33" spans="1:12" ht="15">
      <c r="A33" s="3">
        <v>29</v>
      </c>
      <c r="B33" s="31" t="s">
        <v>36</v>
      </c>
      <c r="C33" s="26" t="s">
        <v>63</v>
      </c>
      <c r="D33" s="42">
        <v>48</v>
      </c>
      <c r="E33" s="3" t="s">
        <v>10</v>
      </c>
      <c r="F33" s="14">
        <v>10.62</v>
      </c>
      <c r="G33" s="14">
        <v>89.38</v>
      </c>
      <c r="H33" s="37">
        <v>1.2409722222222224</v>
      </c>
      <c r="I33" s="15">
        <v>1.1091809722222223</v>
      </c>
      <c r="J33" s="4">
        <v>60.44</v>
      </c>
      <c r="K33" s="4">
        <v>67.62</v>
      </c>
      <c r="L33" s="26" t="s">
        <v>63</v>
      </c>
    </row>
    <row r="34" spans="1:12" ht="15">
      <c r="A34" s="3">
        <v>30</v>
      </c>
      <c r="B34" s="27" t="s">
        <v>29</v>
      </c>
      <c r="C34" s="26" t="s">
        <v>63</v>
      </c>
      <c r="D34" s="42">
        <v>56</v>
      </c>
      <c r="E34" s="3" t="s">
        <v>10</v>
      </c>
      <c r="F34" s="14">
        <v>16.38</v>
      </c>
      <c r="G34" s="14">
        <v>83.62</v>
      </c>
      <c r="H34" s="37">
        <v>1.2451388888888888</v>
      </c>
      <c r="I34" s="15">
        <v>1.0411851388888889</v>
      </c>
      <c r="J34" s="4">
        <v>60.23</v>
      </c>
      <c r="K34" s="4">
        <v>72.03</v>
      </c>
      <c r="L34" s="26" t="s">
        <v>63</v>
      </c>
    </row>
    <row r="35" spans="1:12" ht="15">
      <c r="A35" s="3">
        <v>31</v>
      </c>
      <c r="B35" s="27" t="s">
        <v>69</v>
      </c>
      <c r="C35" s="26" t="s">
        <v>63</v>
      </c>
      <c r="D35" s="42">
        <v>45</v>
      </c>
      <c r="E35" s="3" t="s">
        <v>10</v>
      </c>
      <c r="F35" s="14">
        <v>8.75</v>
      </c>
      <c r="G35" s="14">
        <v>91.25</v>
      </c>
      <c r="H35" s="37">
        <v>1.257638888888889</v>
      </c>
      <c r="I35" s="15">
        <v>1.147595486111111</v>
      </c>
      <c r="J35" s="4">
        <v>59.64</v>
      </c>
      <c r="K35" s="4">
        <v>65.35</v>
      </c>
      <c r="L35" s="26" t="s">
        <v>63</v>
      </c>
    </row>
    <row r="36" spans="1:12" ht="15">
      <c r="A36" s="3">
        <v>32</v>
      </c>
      <c r="B36" s="27" t="s">
        <v>27</v>
      </c>
      <c r="C36" s="26" t="s">
        <v>63</v>
      </c>
      <c r="D36" s="42">
        <v>34</v>
      </c>
      <c r="E36" s="3" t="s">
        <v>11</v>
      </c>
      <c r="F36" s="14">
        <v>10</v>
      </c>
      <c r="G36" s="14">
        <v>90</v>
      </c>
      <c r="H36" s="37">
        <v>1.2631944444444445</v>
      </c>
      <c r="I36" s="15">
        <v>1.136875</v>
      </c>
      <c r="J36" s="4">
        <v>59.37</v>
      </c>
      <c r="K36" s="4">
        <v>65.97</v>
      </c>
      <c r="L36" s="26" t="s">
        <v>63</v>
      </c>
    </row>
    <row r="37" spans="1:12" ht="15">
      <c r="A37" s="3">
        <v>33</v>
      </c>
      <c r="B37" s="27" t="s">
        <v>99</v>
      </c>
      <c r="C37" s="26" t="s">
        <v>65</v>
      </c>
      <c r="D37" s="42">
        <v>9</v>
      </c>
      <c r="E37" s="3" t="s">
        <v>10</v>
      </c>
      <c r="F37" s="14">
        <v>0</v>
      </c>
      <c r="G37" s="14">
        <v>100</v>
      </c>
      <c r="H37" s="36">
        <v>1.2708333333333333</v>
      </c>
      <c r="I37" s="15">
        <v>1.2708333333333333</v>
      </c>
      <c r="J37" s="4">
        <v>59.02</v>
      </c>
      <c r="K37" s="4">
        <v>59.02</v>
      </c>
      <c r="L37" s="26" t="s">
        <v>63</v>
      </c>
    </row>
    <row r="38" spans="1:12" ht="15">
      <c r="A38" s="3">
        <v>34</v>
      </c>
      <c r="B38" s="27" t="s">
        <v>96</v>
      </c>
      <c r="C38" s="26" t="s">
        <v>63</v>
      </c>
      <c r="D38" s="42">
        <v>19</v>
      </c>
      <c r="E38" s="3" t="s">
        <v>10</v>
      </c>
      <c r="F38" s="14">
        <v>0</v>
      </c>
      <c r="G38" s="14">
        <v>100</v>
      </c>
      <c r="H38" s="36">
        <v>1.277777777777778</v>
      </c>
      <c r="I38" s="15">
        <v>1.277777777777778</v>
      </c>
      <c r="J38" s="4">
        <v>58.7</v>
      </c>
      <c r="K38" s="4">
        <v>58.7</v>
      </c>
      <c r="L38" s="26" t="s">
        <v>63</v>
      </c>
    </row>
    <row r="39" spans="1:12" ht="15">
      <c r="A39" s="3">
        <v>35</v>
      </c>
      <c r="B39" s="27" t="s">
        <v>92</v>
      </c>
      <c r="C39" s="26" t="s">
        <v>63</v>
      </c>
      <c r="D39" s="42">
        <v>30</v>
      </c>
      <c r="E39" s="3" t="s">
        <v>11</v>
      </c>
      <c r="F39" s="14">
        <v>10</v>
      </c>
      <c r="G39" s="14">
        <v>90</v>
      </c>
      <c r="H39" s="37">
        <v>1.304861111111111</v>
      </c>
      <c r="I39" s="15">
        <v>1.174375</v>
      </c>
      <c r="J39" s="4">
        <v>57.48</v>
      </c>
      <c r="K39" s="4">
        <v>63.86</v>
      </c>
      <c r="L39" s="26" t="s">
        <v>63</v>
      </c>
    </row>
    <row r="40" spans="1:12" ht="15">
      <c r="A40" s="3">
        <v>36</v>
      </c>
      <c r="B40" s="1" t="s">
        <v>25</v>
      </c>
      <c r="C40" s="26"/>
      <c r="D40" s="42">
        <v>64</v>
      </c>
      <c r="E40" s="3"/>
      <c r="F40" s="14">
        <v>22.94</v>
      </c>
      <c r="G40" s="14">
        <v>77.06</v>
      </c>
      <c r="H40" s="38">
        <v>1.3069444444444445</v>
      </c>
      <c r="I40" s="15">
        <v>1.0071313888888889</v>
      </c>
      <c r="J40" s="4">
        <v>57.39</v>
      </c>
      <c r="K40" s="4">
        <v>74.47</v>
      </c>
      <c r="L40" s="26"/>
    </row>
    <row r="41" spans="1:12" ht="15">
      <c r="A41" s="3">
        <v>37</v>
      </c>
      <c r="B41" s="27" t="s">
        <v>109</v>
      </c>
      <c r="C41" s="26" t="s">
        <v>63</v>
      </c>
      <c r="D41" s="42">
        <v>27</v>
      </c>
      <c r="E41" s="3" t="s">
        <v>10</v>
      </c>
      <c r="F41" s="14">
        <v>0</v>
      </c>
      <c r="G41" s="14">
        <v>100</v>
      </c>
      <c r="H41" s="36">
        <v>1.3118055555555557</v>
      </c>
      <c r="I41" s="15">
        <v>1.3118055555555557</v>
      </c>
      <c r="J41" s="4">
        <v>57.17</v>
      </c>
      <c r="K41" s="4">
        <v>57.17</v>
      </c>
      <c r="L41" s="26" t="s">
        <v>63</v>
      </c>
    </row>
    <row r="42" spans="1:12" ht="15">
      <c r="A42" s="3">
        <v>38</v>
      </c>
      <c r="B42" s="27" t="s">
        <v>111</v>
      </c>
      <c r="C42" s="26" t="s">
        <v>63</v>
      </c>
      <c r="D42" s="42">
        <v>37</v>
      </c>
      <c r="E42" s="3" t="s">
        <v>10</v>
      </c>
      <c r="F42" s="14">
        <v>0</v>
      </c>
      <c r="G42" s="14">
        <v>100</v>
      </c>
      <c r="H42" s="36">
        <v>1.3131944444444443</v>
      </c>
      <c r="I42" s="15">
        <v>1.3131944444444443</v>
      </c>
      <c r="J42" s="4">
        <v>57.11</v>
      </c>
      <c r="K42" s="4">
        <v>57.11</v>
      </c>
      <c r="L42" s="26" t="s">
        <v>63</v>
      </c>
    </row>
    <row r="43" spans="1:12" ht="15">
      <c r="A43" s="3">
        <v>39</v>
      </c>
      <c r="B43" s="27" t="s">
        <v>31</v>
      </c>
      <c r="C43" s="26" t="s">
        <v>63</v>
      </c>
      <c r="D43" s="42">
        <v>44</v>
      </c>
      <c r="E43" s="3" t="s">
        <v>10</v>
      </c>
      <c r="F43" s="14">
        <v>8.13</v>
      </c>
      <c r="G43" s="14">
        <v>91.87</v>
      </c>
      <c r="H43" s="36">
        <v>1.3173611111111112</v>
      </c>
      <c r="I43" s="15">
        <v>1.2102596527777778</v>
      </c>
      <c r="J43" s="4">
        <v>56.93</v>
      </c>
      <c r="K43" s="4">
        <v>61.97</v>
      </c>
      <c r="L43" s="26" t="s">
        <v>63</v>
      </c>
    </row>
    <row r="44" spans="1:12" ht="15">
      <c r="A44" s="3">
        <v>40</v>
      </c>
      <c r="B44" s="27" t="s">
        <v>37</v>
      </c>
      <c r="C44" s="26" t="s">
        <v>63</v>
      </c>
      <c r="D44" s="42">
        <v>42</v>
      </c>
      <c r="E44" s="3" t="s">
        <v>10</v>
      </c>
      <c r="F44" s="14">
        <v>7.51</v>
      </c>
      <c r="G44" s="14">
        <v>92.49</v>
      </c>
      <c r="H44" s="36">
        <v>1.3180555555555555</v>
      </c>
      <c r="I44" s="15">
        <v>1.2190695833333332</v>
      </c>
      <c r="J44" s="4">
        <v>56.9</v>
      </c>
      <c r="K44" s="4">
        <v>61.52</v>
      </c>
      <c r="L44" s="26" t="s">
        <v>63</v>
      </c>
    </row>
    <row r="45" spans="1:12" ht="15">
      <c r="A45" s="3">
        <v>41</v>
      </c>
      <c r="B45" s="27" t="s">
        <v>85</v>
      </c>
      <c r="C45" s="26" t="s">
        <v>65</v>
      </c>
      <c r="D45" s="42">
        <v>14</v>
      </c>
      <c r="E45" s="3" t="s">
        <v>11</v>
      </c>
      <c r="F45" s="14">
        <v>10</v>
      </c>
      <c r="G45" s="14">
        <v>90</v>
      </c>
      <c r="H45" s="37">
        <v>1.3187499999999999</v>
      </c>
      <c r="I45" s="15">
        <v>1.186875</v>
      </c>
      <c r="J45" s="4">
        <v>56.87</v>
      </c>
      <c r="K45" s="4">
        <v>63.19</v>
      </c>
      <c r="L45" s="26" t="s">
        <v>63</v>
      </c>
    </row>
    <row r="46" spans="1:12" ht="15">
      <c r="A46" s="3">
        <v>42</v>
      </c>
      <c r="B46" s="27" t="s">
        <v>26</v>
      </c>
      <c r="C46" s="26" t="s">
        <v>64</v>
      </c>
      <c r="D46" s="42">
        <v>63</v>
      </c>
      <c r="E46" s="3" t="s">
        <v>10</v>
      </c>
      <c r="F46" s="14">
        <v>22.1</v>
      </c>
      <c r="G46" s="14">
        <v>77.9</v>
      </c>
      <c r="H46" s="37">
        <v>1.3256944444444445</v>
      </c>
      <c r="I46" s="15">
        <v>1.0327159722222223</v>
      </c>
      <c r="J46" s="4">
        <v>56.57</v>
      </c>
      <c r="K46" s="4">
        <v>72.62</v>
      </c>
      <c r="L46" s="26" t="s">
        <v>63</v>
      </c>
    </row>
    <row r="47" spans="1:12" ht="15">
      <c r="A47" s="3">
        <v>43</v>
      </c>
      <c r="B47" s="27" t="s">
        <v>28</v>
      </c>
      <c r="C47" s="26" t="s">
        <v>67</v>
      </c>
      <c r="D47" s="42">
        <v>73</v>
      </c>
      <c r="E47" s="3" t="s">
        <v>10</v>
      </c>
      <c r="F47" s="14">
        <v>30.68</v>
      </c>
      <c r="G47" s="14">
        <v>69.32</v>
      </c>
      <c r="H47" s="35">
        <v>1.3284722222222223</v>
      </c>
      <c r="I47" s="15">
        <v>0.9208969444444444</v>
      </c>
      <c r="J47" s="4">
        <v>56.46</v>
      </c>
      <c r="K47" s="4">
        <v>81.44</v>
      </c>
      <c r="L47" s="26" t="s">
        <v>63</v>
      </c>
    </row>
    <row r="48" spans="1:12" ht="15">
      <c r="A48" s="3">
        <v>44</v>
      </c>
      <c r="B48" s="27" t="s">
        <v>32</v>
      </c>
      <c r="C48" s="26" t="s">
        <v>63</v>
      </c>
      <c r="D48" s="42">
        <v>36</v>
      </c>
      <c r="E48" s="3" t="s">
        <v>10</v>
      </c>
      <c r="F48" s="14">
        <v>0</v>
      </c>
      <c r="G48" s="14">
        <v>100</v>
      </c>
      <c r="H48" s="36">
        <v>1.3361111111111112</v>
      </c>
      <c r="I48" s="15">
        <v>1.3361111111111112</v>
      </c>
      <c r="J48" s="4">
        <v>56.13</v>
      </c>
      <c r="K48" s="4">
        <v>56.13</v>
      </c>
      <c r="L48" s="26" t="s">
        <v>63</v>
      </c>
    </row>
    <row r="49" spans="1:12" ht="15">
      <c r="A49" s="3">
        <v>45</v>
      </c>
      <c r="B49" s="28" t="s">
        <v>78</v>
      </c>
      <c r="C49" s="26" t="s">
        <v>63</v>
      </c>
      <c r="D49" s="42">
        <v>16</v>
      </c>
      <c r="E49" s="3" t="s">
        <v>11</v>
      </c>
      <c r="F49" s="14">
        <v>10</v>
      </c>
      <c r="G49" s="14">
        <v>90</v>
      </c>
      <c r="H49" s="36">
        <v>1.3388888888888888</v>
      </c>
      <c r="I49" s="15">
        <v>1.2049999999999998</v>
      </c>
      <c r="J49" s="4">
        <v>56.02</v>
      </c>
      <c r="K49" s="4">
        <v>62.24</v>
      </c>
      <c r="L49" s="26" t="s">
        <v>63</v>
      </c>
    </row>
    <row r="50" spans="1:12" ht="15">
      <c r="A50" s="3">
        <v>46</v>
      </c>
      <c r="B50" s="27" t="s">
        <v>80</v>
      </c>
      <c r="C50" s="26" t="s">
        <v>98</v>
      </c>
      <c r="D50" s="42">
        <v>44</v>
      </c>
      <c r="E50" s="3" t="s">
        <v>11</v>
      </c>
      <c r="F50" s="14">
        <v>18.94</v>
      </c>
      <c r="G50" s="14">
        <v>81.06</v>
      </c>
      <c r="H50" s="39">
        <v>1.3395833333333333</v>
      </c>
      <c r="I50" s="15">
        <v>1.08586625</v>
      </c>
      <c r="J50" s="4">
        <v>55.99</v>
      </c>
      <c r="K50" s="4">
        <v>69.07</v>
      </c>
      <c r="L50" s="26" t="s">
        <v>63</v>
      </c>
    </row>
    <row r="51" spans="1:12" ht="15">
      <c r="A51" s="3">
        <v>47</v>
      </c>
      <c r="B51" s="27" t="s">
        <v>73</v>
      </c>
      <c r="C51" s="26" t="s">
        <v>63</v>
      </c>
      <c r="D51" s="42">
        <v>33</v>
      </c>
      <c r="E51" s="3" t="s">
        <v>10</v>
      </c>
      <c r="F51" s="14">
        <v>0</v>
      </c>
      <c r="G51" s="14">
        <v>100</v>
      </c>
      <c r="H51" s="39">
        <v>1.3555555555555554</v>
      </c>
      <c r="I51" s="15">
        <v>1.3555555555555554</v>
      </c>
      <c r="J51" s="4">
        <v>55.33</v>
      </c>
      <c r="K51" s="4">
        <v>55.33</v>
      </c>
      <c r="L51" s="26" t="s">
        <v>63</v>
      </c>
    </row>
    <row r="52" spans="1:12" ht="15">
      <c r="A52" s="3">
        <v>48</v>
      </c>
      <c r="B52" s="27" t="s">
        <v>83</v>
      </c>
      <c r="C52" s="26" t="s">
        <v>63</v>
      </c>
      <c r="D52" s="42">
        <v>33</v>
      </c>
      <c r="E52" s="3" t="s">
        <v>11</v>
      </c>
      <c r="F52" s="14">
        <v>10</v>
      </c>
      <c r="G52" s="14">
        <v>90</v>
      </c>
      <c r="H52" s="39">
        <v>1.3555555555555554</v>
      </c>
      <c r="I52" s="15">
        <v>1.2199999999999998</v>
      </c>
      <c r="J52" s="4">
        <v>55.33</v>
      </c>
      <c r="K52" s="4">
        <v>61.48</v>
      </c>
      <c r="L52" s="26" t="s">
        <v>63</v>
      </c>
    </row>
    <row r="53" spans="1:12" ht="15">
      <c r="A53" s="3">
        <v>49</v>
      </c>
      <c r="B53" s="30" t="s">
        <v>114</v>
      </c>
      <c r="C53" s="26" t="s">
        <v>65</v>
      </c>
      <c r="D53" s="42">
        <v>11</v>
      </c>
      <c r="E53" s="3" t="s">
        <v>10</v>
      </c>
      <c r="F53" s="14">
        <v>0</v>
      </c>
      <c r="G53" s="14">
        <v>100</v>
      </c>
      <c r="H53" s="39">
        <v>1.3652777777777778</v>
      </c>
      <c r="I53" s="15">
        <v>1.3652777777777778</v>
      </c>
      <c r="J53" s="4">
        <v>54.93</v>
      </c>
      <c r="K53" s="4">
        <v>54.93</v>
      </c>
      <c r="L53" s="26" t="s">
        <v>63</v>
      </c>
    </row>
    <row r="54" spans="1:12" ht="15">
      <c r="A54" s="3">
        <v>50</v>
      </c>
      <c r="B54" s="30" t="s">
        <v>23</v>
      </c>
      <c r="C54" s="26" t="s">
        <v>63</v>
      </c>
      <c r="D54" s="42">
        <v>60</v>
      </c>
      <c r="E54" s="3" t="s">
        <v>10</v>
      </c>
      <c r="F54" s="14">
        <v>19.62</v>
      </c>
      <c r="G54" s="14">
        <v>80.38</v>
      </c>
      <c r="H54" s="39">
        <v>1.3673611111111112</v>
      </c>
      <c r="I54" s="15">
        <v>1.0990848611111113</v>
      </c>
      <c r="J54" s="4">
        <v>54.85</v>
      </c>
      <c r="K54" s="4">
        <v>68.24</v>
      </c>
      <c r="L54" s="26" t="s">
        <v>63</v>
      </c>
    </row>
    <row r="55" spans="1:12" ht="15">
      <c r="A55" s="3">
        <v>51</v>
      </c>
      <c r="B55" s="27" t="s">
        <v>86</v>
      </c>
      <c r="C55" s="26" t="s">
        <v>63</v>
      </c>
      <c r="D55" s="42">
        <v>50</v>
      </c>
      <c r="E55" s="3" t="s">
        <v>10</v>
      </c>
      <c r="F55" s="14">
        <v>11.96</v>
      </c>
      <c r="G55" s="14">
        <v>88.03999999999999</v>
      </c>
      <c r="H55" s="39">
        <v>1.3743055555555557</v>
      </c>
      <c r="I55" s="15">
        <v>1.2099386111111112</v>
      </c>
      <c r="J55" s="4">
        <v>54.57</v>
      </c>
      <c r="K55" s="4">
        <v>61.99</v>
      </c>
      <c r="L55" s="26" t="s">
        <v>63</v>
      </c>
    </row>
    <row r="56" spans="1:12" ht="15">
      <c r="A56" s="3">
        <v>52</v>
      </c>
      <c r="B56" s="27" t="s">
        <v>82</v>
      </c>
      <c r="C56" s="26" t="s">
        <v>65</v>
      </c>
      <c r="D56" s="42">
        <v>13</v>
      </c>
      <c r="E56" s="3" t="s">
        <v>11</v>
      </c>
      <c r="F56" s="14">
        <v>10</v>
      </c>
      <c r="G56" s="14">
        <v>90</v>
      </c>
      <c r="H56" s="39">
        <v>1.375</v>
      </c>
      <c r="I56" s="15">
        <v>1.2375</v>
      </c>
      <c r="J56" s="4">
        <v>54.55</v>
      </c>
      <c r="K56" s="4">
        <v>60.61</v>
      </c>
      <c r="L56" s="26" t="s">
        <v>63</v>
      </c>
    </row>
    <row r="57" spans="1:12" ht="15">
      <c r="A57" s="3">
        <v>53</v>
      </c>
      <c r="B57" s="31" t="s">
        <v>113</v>
      </c>
      <c r="C57" s="26" t="s">
        <v>65</v>
      </c>
      <c r="D57" s="42">
        <v>12</v>
      </c>
      <c r="E57" s="3" t="s">
        <v>11</v>
      </c>
      <c r="F57" s="14">
        <v>10</v>
      </c>
      <c r="G57" s="14">
        <v>90</v>
      </c>
      <c r="H57" s="39">
        <v>1.3847222222222222</v>
      </c>
      <c r="I57" s="15">
        <v>1.24625</v>
      </c>
      <c r="J57" s="4">
        <v>54.16</v>
      </c>
      <c r="K57" s="4">
        <v>60.18</v>
      </c>
      <c r="L57" s="26" t="s">
        <v>63</v>
      </c>
    </row>
    <row r="58" spans="1:12" ht="15">
      <c r="A58" s="3">
        <v>54</v>
      </c>
      <c r="B58" s="27" t="s">
        <v>33</v>
      </c>
      <c r="C58" s="26" t="s">
        <v>64</v>
      </c>
      <c r="D58" s="42">
        <v>53</v>
      </c>
      <c r="E58" s="3" t="s">
        <v>10</v>
      </c>
      <c r="F58" s="14">
        <v>14.09</v>
      </c>
      <c r="G58" s="14">
        <v>85.91</v>
      </c>
      <c r="H58" s="39">
        <v>1.3965277777777778</v>
      </c>
      <c r="I58" s="15">
        <v>1.199757013888889</v>
      </c>
      <c r="J58" s="4">
        <v>53.7</v>
      </c>
      <c r="K58" s="4">
        <v>62.51</v>
      </c>
      <c r="L58" s="26" t="s">
        <v>63</v>
      </c>
    </row>
    <row r="59" spans="1:12" ht="15">
      <c r="A59" s="3">
        <v>55</v>
      </c>
      <c r="B59" s="28" t="s">
        <v>101</v>
      </c>
      <c r="C59" s="26" t="s">
        <v>65</v>
      </c>
      <c r="D59" s="42">
        <v>11</v>
      </c>
      <c r="E59" s="3" t="s">
        <v>11</v>
      </c>
      <c r="F59" s="14">
        <v>10</v>
      </c>
      <c r="G59" s="14">
        <v>90</v>
      </c>
      <c r="H59" s="39">
        <v>1.4027777777777777</v>
      </c>
      <c r="I59" s="15">
        <v>1.2625</v>
      </c>
      <c r="J59" s="4">
        <v>53.47</v>
      </c>
      <c r="K59" s="4">
        <v>59.41</v>
      </c>
      <c r="L59" s="26" t="s">
        <v>63</v>
      </c>
    </row>
    <row r="60" spans="1:12" ht="15">
      <c r="A60" s="3">
        <v>56</v>
      </c>
      <c r="B60" s="31" t="s">
        <v>79</v>
      </c>
      <c r="C60" s="26" t="s">
        <v>63</v>
      </c>
      <c r="D60" s="42">
        <v>37</v>
      </c>
      <c r="E60" s="3" t="s">
        <v>10</v>
      </c>
      <c r="F60" s="14">
        <v>0</v>
      </c>
      <c r="G60" s="14">
        <v>100</v>
      </c>
      <c r="H60" s="39">
        <v>1.409027777777778</v>
      </c>
      <c r="I60" s="15">
        <v>1.409027777777778</v>
      </c>
      <c r="J60" s="4">
        <v>53.23</v>
      </c>
      <c r="K60" s="4">
        <v>53.23</v>
      </c>
      <c r="L60" s="26" t="s">
        <v>63</v>
      </c>
    </row>
    <row r="61" spans="1:12" ht="15">
      <c r="A61" s="3">
        <v>57</v>
      </c>
      <c r="B61" s="27" t="s">
        <v>34</v>
      </c>
      <c r="C61" s="26" t="s">
        <v>67</v>
      </c>
      <c r="D61" s="42">
        <v>58</v>
      </c>
      <c r="E61" s="3" t="s">
        <v>10</v>
      </c>
      <c r="F61" s="14">
        <v>17.99</v>
      </c>
      <c r="G61" s="14">
        <v>82.01</v>
      </c>
      <c r="H61" s="39">
        <v>1.4215277777777777</v>
      </c>
      <c r="I61" s="15">
        <v>1.1657949305555555</v>
      </c>
      <c r="J61" s="4">
        <v>52.76</v>
      </c>
      <c r="K61" s="4">
        <v>64.33</v>
      </c>
      <c r="L61" s="26" t="s">
        <v>63</v>
      </c>
    </row>
    <row r="62" spans="1:12" ht="15">
      <c r="A62" s="3">
        <v>58</v>
      </c>
      <c r="B62" s="33" t="s">
        <v>103</v>
      </c>
      <c r="C62" s="26" t="s">
        <v>65</v>
      </c>
      <c r="D62" s="42">
        <v>12</v>
      </c>
      <c r="E62" s="3" t="s">
        <v>11</v>
      </c>
      <c r="F62" s="14">
        <v>10</v>
      </c>
      <c r="G62" s="14">
        <v>90</v>
      </c>
      <c r="H62" s="39">
        <v>1.4472222222222222</v>
      </c>
      <c r="I62" s="15">
        <v>1.3025</v>
      </c>
      <c r="J62" s="4">
        <v>51.82</v>
      </c>
      <c r="K62" s="4">
        <v>57.58</v>
      </c>
      <c r="L62" s="26" t="s">
        <v>63</v>
      </c>
    </row>
    <row r="63" spans="1:12" ht="15">
      <c r="A63" s="3">
        <v>59</v>
      </c>
      <c r="B63" s="27" t="s">
        <v>30</v>
      </c>
      <c r="C63" s="26" t="s">
        <v>64</v>
      </c>
      <c r="D63" s="42">
        <v>40</v>
      </c>
      <c r="E63" s="3" t="s">
        <v>11</v>
      </c>
      <c r="F63" s="14">
        <v>16.27</v>
      </c>
      <c r="G63" s="14">
        <v>83.73</v>
      </c>
      <c r="H63" s="39">
        <v>1.5152777777777777</v>
      </c>
      <c r="I63" s="15">
        <v>1.2687420833333334</v>
      </c>
      <c r="J63" s="4">
        <v>49.5</v>
      </c>
      <c r="K63" s="4">
        <v>59.11</v>
      </c>
      <c r="L63" s="26" t="s">
        <v>63</v>
      </c>
    </row>
    <row r="64" spans="1:12" ht="15">
      <c r="A64" s="3">
        <v>60</v>
      </c>
      <c r="B64" s="27" t="s">
        <v>24</v>
      </c>
      <c r="C64" s="26" t="s">
        <v>66</v>
      </c>
      <c r="D64" s="42">
        <v>63</v>
      </c>
      <c r="E64" s="3" t="s">
        <v>10</v>
      </c>
      <c r="F64" s="14">
        <v>22.1</v>
      </c>
      <c r="G64" s="14">
        <v>77.9</v>
      </c>
      <c r="H64" s="39">
        <v>1.5722222222222222</v>
      </c>
      <c r="I64" s="15">
        <v>1.2247611111111112</v>
      </c>
      <c r="J64" s="4">
        <v>47.7</v>
      </c>
      <c r="K64" s="4">
        <v>61.24</v>
      </c>
      <c r="L64" s="26" t="s">
        <v>63</v>
      </c>
    </row>
    <row r="65" spans="1:12" ht="15">
      <c r="A65" s="3">
        <v>61</v>
      </c>
      <c r="B65" s="27" t="s">
        <v>107</v>
      </c>
      <c r="C65" s="26" t="s">
        <v>63</v>
      </c>
      <c r="D65" s="42">
        <v>33</v>
      </c>
      <c r="E65" s="3" t="s">
        <v>11</v>
      </c>
      <c r="F65" s="14">
        <v>10</v>
      </c>
      <c r="G65" s="14">
        <v>90</v>
      </c>
      <c r="H65" s="39">
        <v>1.5916666666666668</v>
      </c>
      <c r="I65" s="15">
        <v>1.4325</v>
      </c>
      <c r="J65" s="4">
        <v>47.12</v>
      </c>
      <c r="K65" s="4">
        <v>52.36</v>
      </c>
      <c r="L65" s="26" t="s">
        <v>63</v>
      </c>
    </row>
    <row r="66" spans="1:12" ht="15">
      <c r="A66" s="3">
        <v>62</v>
      </c>
      <c r="B66" s="27" t="s">
        <v>88</v>
      </c>
      <c r="C66" s="26" t="s">
        <v>63</v>
      </c>
      <c r="D66" s="42">
        <v>30</v>
      </c>
      <c r="E66" s="3" t="s">
        <v>11</v>
      </c>
      <c r="F66" s="14">
        <v>10</v>
      </c>
      <c r="G66" s="14">
        <v>90</v>
      </c>
      <c r="H66" s="39">
        <v>1.5930555555555557</v>
      </c>
      <c r="I66" s="15">
        <v>1.43375</v>
      </c>
      <c r="J66" s="4">
        <v>47.08</v>
      </c>
      <c r="K66" s="4">
        <v>52.31</v>
      </c>
      <c r="L66" s="26" t="s">
        <v>63</v>
      </c>
    </row>
    <row r="67" spans="1:12" ht="15">
      <c r="A67" s="3">
        <v>63</v>
      </c>
      <c r="B67" s="27" t="s">
        <v>102</v>
      </c>
      <c r="C67" s="26" t="s">
        <v>63</v>
      </c>
      <c r="D67" s="42">
        <v>47</v>
      </c>
      <c r="E67" s="3" t="s">
        <v>11</v>
      </c>
      <c r="F67" s="14">
        <v>20.98</v>
      </c>
      <c r="G67" s="14">
        <v>79.02</v>
      </c>
      <c r="H67" s="39">
        <v>1.6020833333333335</v>
      </c>
      <c r="I67" s="15">
        <v>1.26596625</v>
      </c>
      <c r="J67" s="4">
        <v>46.81</v>
      </c>
      <c r="K67" s="4">
        <v>59.24</v>
      </c>
      <c r="L67" s="26" t="s">
        <v>63</v>
      </c>
    </row>
    <row r="68" spans="1:12" ht="15">
      <c r="A68" s="3">
        <v>64</v>
      </c>
      <c r="B68" s="27" t="s">
        <v>71</v>
      </c>
      <c r="C68" s="26" t="s">
        <v>63</v>
      </c>
      <c r="D68" s="42">
        <v>48</v>
      </c>
      <c r="E68" s="3" t="s">
        <v>11</v>
      </c>
      <c r="F68" s="14">
        <v>21.69</v>
      </c>
      <c r="G68" s="14">
        <v>78.31</v>
      </c>
      <c r="H68" s="39">
        <v>1.6659722222222222</v>
      </c>
      <c r="I68" s="15">
        <v>1.3046228472222223</v>
      </c>
      <c r="J68" s="4">
        <v>45.02</v>
      </c>
      <c r="K68" s="4">
        <v>57.49</v>
      </c>
      <c r="L68" s="26" t="s">
        <v>63</v>
      </c>
    </row>
    <row r="69" spans="1:12" ht="15">
      <c r="A69" s="3">
        <v>65</v>
      </c>
      <c r="B69" s="27" t="s">
        <v>97</v>
      </c>
      <c r="C69" s="26" t="s">
        <v>98</v>
      </c>
      <c r="D69" s="42">
        <v>44</v>
      </c>
      <c r="E69" s="3" t="s">
        <v>11</v>
      </c>
      <c r="F69" s="14">
        <v>18.94</v>
      </c>
      <c r="G69" s="14">
        <v>81.06</v>
      </c>
      <c r="H69" s="39">
        <v>1.6923611111111112</v>
      </c>
      <c r="I69" s="15">
        <v>1.3718279166666667</v>
      </c>
      <c r="J69" s="4">
        <v>44.32</v>
      </c>
      <c r="K69" s="4">
        <v>54.67</v>
      </c>
      <c r="L69" s="26" t="s">
        <v>63</v>
      </c>
    </row>
    <row r="70" spans="1:12" ht="15">
      <c r="A70" s="3">
        <v>66</v>
      </c>
      <c r="B70" s="27" t="s">
        <v>115</v>
      </c>
      <c r="C70" s="26" t="s">
        <v>98</v>
      </c>
      <c r="D70" s="42">
        <v>33</v>
      </c>
      <c r="E70" s="3" t="s">
        <v>11</v>
      </c>
      <c r="F70" s="14">
        <v>10</v>
      </c>
      <c r="G70" s="14">
        <v>90</v>
      </c>
      <c r="H70" s="39">
        <v>1.7493055555555557</v>
      </c>
      <c r="I70" s="15">
        <v>1.574375</v>
      </c>
      <c r="J70" s="4">
        <v>42.87</v>
      </c>
      <c r="K70" s="4">
        <v>47.64</v>
      </c>
      <c r="L70" s="26" t="s">
        <v>63</v>
      </c>
    </row>
    <row r="71" spans="1:12" ht="15">
      <c r="A71" s="3">
        <v>67</v>
      </c>
      <c r="B71" s="27" t="s">
        <v>110</v>
      </c>
      <c r="C71" s="26" t="s">
        <v>63</v>
      </c>
      <c r="D71" s="42">
        <v>30</v>
      </c>
      <c r="E71" s="3" t="s">
        <v>11</v>
      </c>
      <c r="F71" s="14">
        <v>10</v>
      </c>
      <c r="G71" s="14">
        <v>90</v>
      </c>
      <c r="H71" s="39">
        <v>1.7604166666666667</v>
      </c>
      <c r="I71" s="15">
        <v>1.584375</v>
      </c>
      <c r="J71" s="4">
        <v>42.6</v>
      </c>
      <c r="K71" s="4">
        <v>47.34</v>
      </c>
      <c r="L71" s="26" t="s">
        <v>63</v>
      </c>
    </row>
    <row r="72" spans="1:12" ht="15">
      <c r="A72" s="3">
        <v>68</v>
      </c>
      <c r="B72" s="27" t="s">
        <v>106</v>
      </c>
      <c r="C72" s="26" t="s">
        <v>63</v>
      </c>
      <c r="D72" s="42">
        <v>32</v>
      </c>
      <c r="E72" s="3" t="s">
        <v>11</v>
      </c>
      <c r="F72" s="14">
        <v>10</v>
      </c>
      <c r="G72" s="14">
        <v>90</v>
      </c>
      <c r="H72" s="39">
        <v>1.863888888888889</v>
      </c>
      <c r="I72" s="15">
        <v>1.6775</v>
      </c>
      <c r="J72" s="4">
        <v>40.24</v>
      </c>
      <c r="K72" s="4">
        <v>44.71</v>
      </c>
      <c r="L72" s="26" t="s">
        <v>63</v>
      </c>
    </row>
    <row r="73" spans="1:12" ht="15">
      <c r="A73" s="3">
        <v>69</v>
      </c>
      <c r="B73" s="27" t="s">
        <v>89</v>
      </c>
      <c r="C73" s="26" t="s">
        <v>65</v>
      </c>
      <c r="D73" s="42">
        <v>12</v>
      </c>
      <c r="E73" s="3" t="s">
        <v>11</v>
      </c>
      <c r="F73" s="14">
        <v>10</v>
      </c>
      <c r="G73" s="14">
        <v>90</v>
      </c>
      <c r="H73" s="39">
        <v>1.8798611111111112</v>
      </c>
      <c r="I73" s="15">
        <v>1.691875</v>
      </c>
      <c r="J73" s="4">
        <v>39.9</v>
      </c>
      <c r="K73" s="4">
        <v>44.33</v>
      </c>
      <c r="L73" s="26" t="s">
        <v>63</v>
      </c>
    </row>
    <row r="74" spans="2:8" ht="15">
      <c r="B74" s="32"/>
      <c r="H74" s="34"/>
    </row>
    <row r="75" ht="15">
      <c r="B75" s="32"/>
    </row>
    <row r="76" ht="15">
      <c r="B76" s="32"/>
    </row>
    <row r="77" ht="15">
      <c r="B77" s="32"/>
    </row>
    <row r="78" ht="15">
      <c r="B78" s="32"/>
    </row>
    <row r="79" ht="15">
      <c r="B79" s="32"/>
    </row>
    <row r="80" ht="15">
      <c r="B80" s="32"/>
    </row>
    <row r="81" ht="15">
      <c r="B81" s="32"/>
    </row>
    <row r="82" ht="15">
      <c r="B82" s="32"/>
    </row>
    <row r="83" ht="15">
      <c r="B83" s="32"/>
    </row>
    <row r="84" ht="15">
      <c r="B84" s="32"/>
    </row>
    <row r="85" ht="15">
      <c r="B85" s="32"/>
    </row>
    <row r="86" ht="15">
      <c r="B86" s="32"/>
    </row>
    <row r="87" ht="15">
      <c r="B87" s="32"/>
    </row>
    <row r="88" ht="15">
      <c r="B88" s="32"/>
    </row>
    <row r="89" ht="15">
      <c r="B89" s="32"/>
    </row>
    <row r="90" ht="15">
      <c r="B90" s="32"/>
    </row>
    <row r="91" ht="15">
      <c r="B91" s="32"/>
    </row>
    <row r="92" ht="15">
      <c r="B92" s="32"/>
    </row>
    <row r="93" ht="15">
      <c r="B93" s="32"/>
    </row>
    <row r="94" ht="15">
      <c r="B94" s="32"/>
    </row>
    <row r="95" ht="15">
      <c r="B95" s="32"/>
    </row>
    <row r="96" ht="15">
      <c r="B96" s="32"/>
    </row>
    <row r="97" ht="15">
      <c r="B97" s="32"/>
    </row>
    <row r="98" ht="15">
      <c r="B98" s="32"/>
    </row>
    <row r="99" ht="15">
      <c r="B99" s="32"/>
    </row>
    <row r="100" ht="15">
      <c r="B100" s="32"/>
    </row>
    <row r="101" ht="15">
      <c r="B101" s="32"/>
    </row>
    <row r="102" ht="15">
      <c r="B102" s="32"/>
    </row>
    <row r="103" ht="15">
      <c r="B103" s="32"/>
    </row>
    <row r="104" ht="15">
      <c r="B104" s="32"/>
    </row>
    <row r="105" ht="15">
      <c r="B105" s="32"/>
    </row>
    <row r="106" ht="15">
      <c r="B106" s="32"/>
    </row>
    <row r="107" ht="15">
      <c r="B107" s="32"/>
    </row>
    <row r="108" ht="15">
      <c r="B108" s="32"/>
    </row>
    <row r="109" ht="15">
      <c r="B109" s="32"/>
    </row>
    <row r="110" ht="15">
      <c r="B110" s="32"/>
    </row>
    <row r="111" ht="15">
      <c r="B111" s="32"/>
    </row>
    <row r="112" ht="15">
      <c r="B112" s="32"/>
    </row>
    <row r="113" ht="15">
      <c r="B113" s="32"/>
    </row>
  </sheetData>
  <sheetProtection/>
  <autoFilter ref="J3:L74"/>
  <mergeCells count="9">
    <mergeCell ref="A2:L2"/>
    <mergeCell ref="L3:L4"/>
    <mergeCell ref="A3:A4"/>
    <mergeCell ref="B3:B4"/>
    <mergeCell ref="D3:G3"/>
    <mergeCell ref="H3:I3"/>
    <mergeCell ref="K3:K4"/>
    <mergeCell ref="C3:C4"/>
    <mergeCell ref="J3:J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2" sqref="A2:A3"/>
    </sheetView>
  </sheetViews>
  <sheetFormatPr defaultColWidth="9.140625" defaultRowHeight="15"/>
  <cols>
    <col min="1" max="1" width="5.7109375" style="0" customWidth="1"/>
    <col min="2" max="2" width="23.57421875" style="0" customWidth="1"/>
    <col min="3" max="7" width="9.140625" style="10" customWidth="1"/>
    <col min="8" max="10" width="9.140625" style="9" customWidth="1"/>
    <col min="11" max="11" width="24.8515625" style="0" customWidth="1"/>
  </cols>
  <sheetData>
    <row r="1" spans="1:11" s="16" customFormat="1" ht="30" customHeight="1">
      <c r="A1" s="58" t="s">
        <v>94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16" customFormat="1" ht="23.25" customHeight="1">
      <c r="A2" s="63" t="s">
        <v>48</v>
      </c>
      <c r="B2" s="63" t="s">
        <v>38</v>
      </c>
      <c r="C2" s="65" t="s">
        <v>49</v>
      </c>
      <c r="D2" s="66"/>
      <c r="E2" s="66"/>
      <c r="F2" s="66"/>
      <c r="G2" s="66"/>
      <c r="H2" s="66"/>
      <c r="I2" s="66"/>
      <c r="J2" s="67"/>
      <c r="K2" s="61" t="s">
        <v>42</v>
      </c>
    </row>
    <row r="3" spans="1:11" s="16" customFormat="1" ht="23.25" customHeight="1">
      <c r="A3" s="64"/>
      <c r="B3" s="64"/>
      <c r="C3" s="17" t="s">
        <v>50</v>
      </c>
      <c r="D3" s="17" t="s">
        <v>51</v>
      </c>
      <c r="E3" s="17" t="s">
        <v>52</v>
      </c>
      <c r="F3" s="17" t="s">
        <v>53</v>
      </c>
      <c r="G3" s="17" t="s">
        <v>54</v>
      </c>
      <c r="H3" s="17" t="s">
        <v>55</v>
      </c>
      <c r="I3" s="17" t="s">
        <v>56</v>
      </c>
      <c r="J3" s="17" t="s">
        <v>57</v>
      </c>
      <c r="K3" s="62"/>
    </row>
    <row r="4" spans="1:11" s="23" customFormat="1" ht="15">
      <c r="A4" s="19">
        <v>1</v>
      </c>
      <c r="B4" s="20" t="s">
        <v>18</v>
      </c>
      <c r="C4" s="22">
        <v>82.25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1" t="s">
        <v>63</v>
      </c>
    </row>
    <row r="5" spans="1:11" s="23" customFormat="1" ht="15">
      <c r="A5" s="43">
        <v>2</v>
      </c>
      <c r="B5" s="20" t="s">
        <v>14</v>
      </c>
      <c r="C5" s="22">
        <v>76.6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1" t="s">
        <v>63</v>
      </c>
    </row>
    <row r="6" spans="1:12" s="23" customFormat="1" ht="15">
      <c r="A6" s="43">
        <v>3</v>
      </c>
      <c r="B6" s="40" t="s">
        <v>87</v>
      </c>
      <c r="C6" s="22">
        <v>74.79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1" t="s">
        <v>63</v>
      </c>
      <c r="L6" s="41"/>
    </row>
    <row r="7" spans="1:11" s="23" customFormat="1" ht="15">
      <c r="A7" s="43">
        <v>4</v>
      </c>
      <c r="B7" s="20" t="s">
        <v>16</v>
      </c>
      <c r="C7" s="22">
        <v>74.18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1" t="s">
        <v>63</v>
      </c>
    </row>
    <row r="8" spans="1:11" s="23" customFormat="1" ht="15">
      <c r="A8" s="43">
        <v>5</v>
      </c>
      <c r="B8" s="20" t="s">
        <v>62</v>
      </c>
      <c r="C8" s="22">
        <v>72.24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1" t="s">
        <v>63</v>
      </c>
    </row>
    <row r="9" spans="1:11" s="23" customFormat="1" ht="15">
      <c r="A9" s="43">
        <v>6</v>
      </c>
      <c r="B9" s="20" t="s">
        <v>17</v>
      </c>
      <c r="C9" s="22">
        <v>71.81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1" t="s">
        <v>63</v>
      </c>
    </row>
    <row r="10" spans="1:12" s="23" customFormat="1" ht="15">
      <c r="A10" s="43">
        <v>7</v>
      </c>
      <c r="B10" s="27" t="s">
        <v>105</v>
      </c>
      <c r="C10" s="22">
        <v>70.54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1" t="s">
        <v>63</v>
      </c>
      <c r="L10" s="41"/>
    </row>
    <row r="11" spans="1:11" s="23" customFormat="1" ht="15">
      <c r="A11" s="43">
        <v>8</v>
      </c>
      <c r="B11" s="20" t="s">
        <v>15</v>
      </c>
      <c r="C11" s="22">
        <v>68.75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1" t="s">
        <v>63</v>
      </c>
    </row>
    <row r="12" spans="1:12" s="23" customFormat="1" ht="15">
      <c r="A12" s="43">
        <v>9</v>
      </c>
      <c r="B12" s="27" t="s">
        <v>91</v>
      </c>
      <c r="C12" s="22">
        <v>68.1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1" t="s">
        <v>63</v>
      </c>
      <c r="L12" s="41"/>
    </row>
    <row r="13" spans="1:11" s="23" customFormat="1" ht="15">
      <c r="A13" s="43">
        <v>10</v>
      </c>
      <c r="B13" s="44" t="s">
        <v>20</v>
      </c>
      <c r="C13" s="22">
        <v>67.97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1" t="s">
        <v>63</v>
      </c>
    </row>
    <row r="14" spans="1:12" s="23" customFormat="1" ht="15">
      <c r="A14" s="43">
        <v>11</v>
      </c>
      <c r="B14" s="44" t="s">
        <v>35</v>
      </c>
      <c r="C14" s="22">
        <v>67.8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1" t="s">
        <v>63</v>
      </c>
      <c r="L14" s="46"/>
    </row>
    <row r="15" spans="1:12" s="23" customFormat="1" ht="15">
      <c r="A15" s="43">
        <v>12</v>
      </c>
      <c r="B15" s="27" t="s">
        <v>100</v>
      </c>
      <c r="C15" s="22">
        <v>67.37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1" t="s">
        <v>63</v>
      </c>
      <c r="L15" s="41"/>
    </row>
    <row r="16" spans="1:12" s="23" customFormat="1" ht="15">
      <c r="A16" s="43">
        <v>13</v>
      </c>
      <c r="B16" s="48" t="s">
        <v>70</v>
      </c>
      <c r="C16" s="22">
        <v>67.25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1" t="s">
        <v>63</v>
      </c>
      <c r="L16" s="46"/>
    </row>
    <row r="17" spans="1:12" s="23" customFormat="1" ht="15">
      <c r="A17" s="43">
        <v>14</v>
      </c>
      <c r="B17" s="27" t="s">
        <v>77</v>
      </c>
      <c r="C17" s="22">
        <v>67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1" t="s">
        <v>63</v>
      </c>
      <c r="L17" s="41"/>
    </row>
    <row r="18" spans="1:12" s="23" customFormat="1" ht="15">
      <c r="A18" s="43">
        <v>15</v>
      </c>
      <c r="B18" s="45" t="s">
        <v>60</v>
      </c>
      <c r="C18" s="22">
        <v>66.42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1" t="s">
        <v>63</v>
      </c>
      <c r="L18" s="46"/>
    </row>
    <row r="19" spans="1:12" s="23" customFormat="1" ht="15">
      <c r="A19" s="43">
        <v>16</v>
      </c>
      <c r="B19" s="27" t="s">
        <v>112</v>
      </c>
      <c r="C19" s="22">
        <v>65.53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1" t="s">
        <v>63</v>
      </c>
      <c r="L19" s="41"/>
    </row>
    <row r="20" spans="1:12" s="23" customFormat="1" ht="15">
      <c r="A20" s="43">
        <v>17</v>
      </c>
      <c r="B20" s="27" t="s">
        <v>104</v>
      </c>
      <c r="C20" s="22">
        <v>65.3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1" t="s">
        <v>63</v>
      </c>
      <c r="L20" s="41"/>
    </row>
    <row r="21" spans="1:12" s="23" customFormat="1" ht="15">
      <c r="A21" s="43">
        <v>18</v>
      </c>
      <c r="B21" s="27" t="s">
        <v>75</v>
      </c>
      <c r="C21" s="22">
        <v>64.98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1" t="s">
        <v>63</v>
      </c>
      <c r="L21" s="41"/>
    </row>
    <row r="22" spans="1:12" s="23" customFormat="1" ht="15">
      <c r="A22" s="43">
        <v>19</v>
      </c>
      <c r="B22" s="27" t="s">
        <v>90</v>
      </c>
      <c r="C22" s="22">
        <v>64.83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1" t="s">
        <v>63</v>
      </c>
      <c r="L22" s="41"/>
    </row>
    <row r="23" spans="1:12" s="23" customFormat="1" ht="15">
      <c r="A23" s="43">
        <v>20</v>
      </c>
      <c r="B23" s="27" t="s">
        <v>108</v>
      </c>
      <c r="C23" s="22">
        <v>63.6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1" t="s">
        <v>63</v>
      </c>
      <c r="L23" s="25"/>
    </row>
    <row r="24" spans="1:12" s="23" customFormat="1" ht="15">
      <c r="A24" s="43">
        <v>21</v>
      </c>
      <c r="B24" s="44" t="s">
        <v>22</v>
      </c>
      <c r="C24" s="22">
        <v>62.75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1" t="s">
        <v>63</v>
      </c>
      <c r="L24" s="46"/>
    </row>
    <row r="25" spans="1:12" s="23" customFormat="1" ht="15">
      <c r="A25" s="43">
        <v>22</v>
      </c>
      <c r="B25" s="44" t="s">
        <v>19</v>
      </c>
      <c r="C25" s="22">
        <v>62.61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1" t="s">
        <v>63</v>
      </c>
      <c r="L25" s="46"/>
    </row>
    <row r="26" spans="1:12" s="23" customFormat="1" ht="15">
      <c r="A26" s="43">
        <v>23</v>
      </c>
      <c r="B26" s="44" t="s">
        <v>61</v>
      </c>
      <c r="C26" s="22">
        <v>62.54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1" t="s">
        <v>63</v>
      </c>
      <c r="L26" s="46"/>
    </row>
    <row r="27" spans="1:12" s="23" customFormat="1" ht="15">
      <c r="A27" s="43">
        <v>24</v>
      </c>
      <c r="B27" s="27" t="s">
        <v>74</v>
      </c>
      <c r="C27" s="22">
        <v>61.75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1" t="s">
        <v>63</v>
      </c>
      <c r="L27" s="41"/>
    </row>
    <row r="28" spans="1:12" s="23" customFormat="1" ht="15">
      <c r="A28" s="43">
        <v>25</v>
      </c>
      <c r="B28" s="44" t="s">
        <v>72</v>
      </c>
      <c r="C28" s="22">
        <v>61.16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1" t="s">
        <v>63</v>
      </c>
      <c r="L28" s="46"/>
    </row>
    <row r="29" spans="1:12" s="23" customFormat="1" ht="15">
      <c r="A29" s="43">
        <v>26</v>
      </c>
      <c r="B29" s="27" t="s">
        <v>76</v>
      </c>
      <c r="C29" s="22">
        <v>60.91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1" t="s">
        <v>63</v>
      </c>
      <c r="L29" s="41"/>
    </row>
    <row r="30" spans="1:12" s="23" customFormat="1" ht="15">
      <c r="A30" s="43">
        <v>27</v>
      </c>
      <c r="B30" s="44" t="s">
        <v>21</v>
      </c>
      <c r="C30" s="22">
        <v>60.71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1" t="s">
        <v>63</v>
      </c>
      <c r="L30" s="46"/>
    </row>
    <row r="31" spans="1:12" s="23" customFormat="1" ht="15">
      <c r="A31" s="43">
        <v>28</v>
      </c>
      <c r="B31" s="27" t="s">
        <v>84</v>
      </c>
      <c r="C31" s="22">
        <v>60.71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1" t="s">
        <v>63</v>
      </c>
      <c r="L31" s="41"/>
    </row>
    <row r="32" spans="1:12" s="23" customFormat="1" ht="15">
      <c r="A32" s="43">
        <v>29</v>
      </c>
      <c r="B32" s="44" t="s">
        <v>36</v>
      </c>
      <c r="C32" s="22">
        <v>60.44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1" t="s">
        <v>63</v>
      </c>
      <c r="L32" s="46"/>
    </row>
    <row r="33" spans="1:12" s="23" customFormat="1" ht="15">
      <c r="A33" s="43">
        <v>30</v>
      </c>
      <c r="B33" s="44" t="s">
        <v>29</v>
      </c>
      <c r="C33" s="22">
        <v>60.23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1" t="s">
        <v>63</v>
      </c>
      <c r="L33" s="46"/>
    </row>
    <row r="34" spans="1:12" s="23" customFormat="1" ht="15">
      <c r="A34" s="43">
        <v>31</v>
      </c>
      <c r="B34" s="44" t="s">
        <v>69</v>
      </c>
      <c r="C34" s="22">
        <v>59.64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1" t="s">
        <v>63</v>
      </c>
      <c r="L34" s="46"/>
    </row>
    <row r="35" spans="1:12" s="23" customFormat="1" ht="15">
      <c r="A35" s="43">
        <v>32</v>
      </c>
      <c r="B35" s="44" t="s">
        <v>27</v>
      </c>
      <c r="C35" s="22">
        <v>59.37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1" t="s">
        <v>63</v>
      </c>
      <c r="L35" s="46"/>
    </row>
    <row r="36" spans="1:12" s="23" customFormat="1" ht="15">
      <c r="A36" s="43">
        <v>33</v>
      </c>
      <c r="B36" s="27" t="s">
        <v>99</v>
      </c>
      <c r="C36" s="22">
        <v>59.02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1" t="s">
        <v>63</v>
      </c>
      <c r="L36" s="41"/>
    </row>
    <row r="37" spans="1:12" s="23" customFormat="1" ht="15">
      <c r="A37" s="43">
        <v>34</v>
      </c>
      <c r="B37" s="27" t="s">
        <v>96</v>
      </c>
      <c r="C37" s="22">
        <v>58.7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1" t="s">
        <v>63</v>
      </c>
      <c r="L37" s="41"/>
    </row>
    <row r="38" spans="1:12" s="23" customFormat="1" ht="15">
      <c r="A38" s="43">
        <v>35</v>
      </c>
      <c r="B38" s="27" t="s">
        <v>92</v>
      </c>
      <c r="C38" s="22">
        <v>57.48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1" t="s">
        <v>63</v>
      </c>
      <c r="L38" s="41"/>
    </row>
    <row r="39" spans="1:12" s="23" customFormat="1" ht="15">
      <c r="A39" s="43">
        <v>36</v>
      </c>
      <c r="B39" s="44" t="s">
        <v>25</v>
      </c>
      <c r="C39" s="22">
        <v>57.39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1" t="s">
        <v>63</v>
      </c>
      <c r="L39" s="46"/>
    </row>
    <row r="40" spans="1:12" s="23" customFormat="1" ht="15">
      <c r="A40" s="43">
        <v>37</v>
      </c>
      <c r="B40" s="27" t="s">
        <v>109</v>
      </c>
      <c r="C40" s="22">
        <v>57.17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1" t="s">
        <v>63</v>
      </c>
      <c r="L40" s="41"/>
    </row>
    <row r="41" spans="1:12" s="23" customFormat="1" ht="15">
      <c r="A41" s="43">
        <v>38</v>
      </c>
      <c r="B41" s="27" t="s">
        <v>111</v>
      </c>
      <c r="C41" s="22">
        <v>57.11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1" t="s">
        <v>63</v>
      </c>
      <c r="L41" s="41"/>
    </row>
    <row r="42" spans="1:12" s="23" customFormat="1" ht="15">
      <c r="A42" s="43">
        <v>39</v>
      </c>
      <c r="B42" s="44" t="s">
        <v>31</v>
      </c>
      <c r="C42" s="22">
        <v>56.93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1" t="s">
        <v>63</v>
      </c>
      <c r="L42" s="46"/>
    </row>
    <row r="43" spans="1:12" s="23" customFormat="1" ht="15">
      <c r="A43" s="43">
        <v>40</v>
      </c>
      <c r="B43" s="44" t="s">
        <v>37</v>
      </c>
      <c r="C43" s="22">
        <v>56.9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1" t="s">
        <v>63</v>
      </c>
      <c r="L43" s="46"/>
    </row>
    <row r="44" spans="1:12" s="23" customFormat="1" ht="15">
      <c r="A44" s="43">
        <v>41</v>
      </c>
      <c r="B44" s="27" t="s">
        <v>85</v>
      </c>
      <c r="C44" s="22">
        <v>56.87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1" t="s">
        <v>63</v>
      </c>
      <c r="L44" s="41"/>
    </row>
    <row r="45" spans="1:12" s="23" customFormat="1" ht="15">
      <c r="A45" s="43">
        <v>42</v>
      </c>
      <c r="B45" s="47" t="s">
        <v>26</v>
      </c>
      <c r="C45" s="22">
        <v>56.57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1" t="s">
        <v>63</v>
      </c>
      <c r="L45" s="46"/>
    </row>
    <row r="46" spans="1:12" s="23" customFormat="1" ht="15">
      <c r="A46" s="43">
        <v>43</v>
      </c>
      <c r="B46" s="44" t="s">
        <v>28</v>
      </c>
      <c r="C46" s="22">
        <v>56.46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1" t="s">
        <v>63</v>
      </c>
      <c r="L46" s="46"/>
    </row>
    <row r="47" spans="1:12" s="23" customFormat="1" ht="15">
      <c r="A47" s="43">
        <v>44</v>
      </c>
      <c r="B47" s="47" t="s">
        <v>32</v>
      </c>
      <c r="C47" s="22">
        <v>56.13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1" t="s">
        <v>63</v>
      </c>
      <c r="L47" s="46"/>
    </row>
    <row r="48" spans="1:12" s="23" customFormat="1" ht="15">
      <c r="A48" s="43">
        <v>45</v>
      </c>
      <c r="B48" s="27" t="s">
        <v>78</v>
      </c>
      <c r="C48" s="22">
        <v>56.02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1" t="s">
        <v>63</v>
      </c>
      <c r="L48" s="41"/>
    </row>
    <row r="49" spans="1:12" s="23" customFormat="1" ht="15">
      <c r="A49" s="43">
        <v>46</v>
      </c>
      <c r="B49" s="27" t="s">
        <v>80</v>
      </c>
      <c r="C49" s="22">
        <v>55.99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1" t="s">
        <v>63</v>
      </c>
      <c r="L49" s="41"/>
    </row>
    <row r="50" spans="1:12" s="23" customFormat="1" ht="15">
      <c r="A50" s="43">
        <v>47</v>
      </c>
      <c r="B50" s="27" t="s">
        <v>83</v>
      </c>
      <c r="C50" s="22">
        <v>55.33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1" t="s">
        <v>63</v>
      </c>
      <c r="L50" s="41"/>
    </row>
    <row r="51" spans="1:11" s="23" customFormat="1" ht="15">
      <c r="A51" s="43">
        <v>48</v>
      </c>
      <c r="B51" s="27" t="s">
        <v>73</v>
      </c>
      <c r="C51" s="22">
        <v>55.33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1" t="s">
        <v>63</v>
      </c>
    </row>
    <row r="52" spans="1:12" s="23" customFormat="1" ht="15">
      <c r="A52" s="43">
        <v>49</v>
      </c>
      <c r="B52" s="27" t="s">
        <v>114</v>
      </c>
      <c r="C52" s="22">
        <v>54.93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1" t="s">
        <v>63</v>
      </c>
      <c r="L52" s="41"/>
    </row>
    <row r="53" spans="1:12" s="23" customFormat="1" ht="15">
      <c r="A53" s="43">
        <v>50</v>
      </c>
      <c r="B53" s="44" t="s">
        <v>23</v>
      </c>
      <c r="C53" s="22">
        <v>54.85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1" t="s">
        <v>63</v>
      </c>
      <c r="L53" s="46"/>
    </row>
    <row r="54" spans="1:12" s="23" customFormat="1" ht="15">
      <c r="A54" s="43">
        <v>51</v>
      </c>
      <c r="B54" s="27" t="s">
        <v>86</v>
      </c>
      <c r="C54" s="22">
        <v>54.57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1" t="s">
        <v>63</v>
      </c>
      <c r="L54" s="41"/>
    </row>
    <row r="55" spans="1:12" s="23" customFormat="1" ht="15">
      <c r="A55" s="43">
        <v>52</v>
      </c>
      <c r="B55" s="27" t="s">
        <v>82</v>
      </c>
      <c r="C55" s="22">
        <v>54.55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1" t="s">
        <v>63</v>
      </c>
      <c r="L55" s="41"/>
    </row>
    <row r="56" spans="1:12" s="23" customFormat="1" ht="15">
      <c r="A56" s="43">
        <v>53</v>
      </c>
      <c r="B56" s="27" t="s">
        <v>113</v>
      </c>
      <c r="C56" s="22">
        <v>54.16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1" t="s">
        <v>63</v>
      </c>
      <c r="L56" s="41"/>
    </row>
    <row r="57" spans="1:12" s="23" customFormat="1" ht="15">
      <c r="A57" s="43">
        <v>54</v>
      </c>
      <c r="B57" s="48" t="s">
        <v>33</v>
      </c>
      <c r="C57" s="22">
        <v>53.7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1" t="s">
        <v>63</v>
      </c>
      <c r="L57" s="46"/>
    </row>
    <row r="58" spans="1:12" s="23" customFormat="1" ht="15">
      <c r="A58" s="43">
        <v>55</v>
      </c>
      <c r="B58" s="27" t="s">
        <v>101</v>
      </c>
      <c r="C58" s="22">
        <v>53.47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1" t="s">
        <v>63</v>
      </c>
      <c r="L58" s="41"/>
    </row>
    <row r="59" spans="1:12" s="23" customFormat="1" ht="15">
      <c r="A59" s="43">
        <v>56</v>
      </c>
      <c r="B59" s="27" t="s">
        <v>79</v>
      </c>
      <c r="C59" s="22">
        <v>53.23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1" t="s">
        <v>63</v>
      </c>
      <c r="L59" s="41"/>
    </row>
    <row r="60" spans="1:12" s="23" customFormat="1" ht="15">
      <c r="A60" s="43">
        <v>57</v>
      </c>
      <c r="B60" s="44" t="s">
        <v>34</v>
      </c>
      <c r="C60" s="22">
        <v>52.76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1" t="s">
        <v>63</v>
      </c>
      <c r="L60" s="46"/>
    </row>
    <row r="61" spans="1:12" s="23" customFormat="1" ht="15">
      <c r="A61" s="43">
        <v>58</v>
      </c>
      <c r="B61" s="27" t="s">
        <v>103</v>
      </c>
      <c r="C61" s="22">
        <v>51.82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1" t="s">
        <v>63</v>
      </c>
      <c r="L61" s="41"/>
    </row>
    <row r="62" spans="1:12" s="23" customFormat="1" ht="15">
      <c r="A62" s="43">
        <v>59</v>
      </c>
      <c r="B62" s="44" t="s">
        <v>30</v>
      </c>
      <c r="C62" s="22">
        <v>49.5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1" t="s">
        <v>63</v>
      </c>
      <c r="L62" s="46"/>
    </row>
    <row r="63" spans="1:12" s="23" customFormat="1" ht="15">
      <c r="A63" s="43">
        <v>60</v>
      </c>
      <c r="B63" s="44" t="s">
        <v>24</v>
      </c>
      <c r="C63" s="22">
        <v>47.7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1" t="s">
        <v>63</v>
      </c>
      <c r="L63" s="46"/>
    </row>
    <row r="64" spans="1:12" s="23" customFormat="1" ht="15">
      <c r="A64" s="43">
        <v>61</v>
      </c>
      <c r="B64" s="27" t="s">
        <v>107</v>
      </c>
      <c r="C64" s="22">
        <v>47.12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1" t="s">
        <v>63</v>
      </c>
      <c r="L64" s="25"/>
    </row>
    <row r="65" spans="1:12" s="23" customFormat="1" ht="15">
      <c r="A65" s="43">
        <v>62</v>
      </c>
      <c r="B65" s="40" t="s">
        <v>88</v>
      </c>
      <c r="C65" s="22">
        <v>47.08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1" t="s">
        <v>63</v>
      </c>
      <c r="L65" s="41"/>
    </row>
    <row r="66" spans="1:12" s="23" customFormat="1" ht="15">
      <c r="A66" s="43">
        <v>63</v>
      </c>
      <c r="B66" s="27" t="s">
        <v>102</v>
      </c>
      <c r="C66" s="22">
        <v>46.81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1" t="s">
        <v>63</v>
      </c>
      <c r="L66" s="25"/>
    </row>
    <row r="67" spans="1:12" s="23" customFormat="1" ht="15">
      <c r="A67" s="43">
        <v>64</v>
      </c>
      <c r="B67" s="44" t="s">
        <v>71</v>
      </c>
      <c r="C67" s="22">
        <v>45.02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1" t="s">
        <v>63</v>
      </c>
      <c r="L67" s="46"/>
    </row>
    <row r="68" spans="1:12" s="23" customFormat="1" ht="15">
      <c r="A68" s="43">
        <v>65</v>
      </c>
      <c r="B68" s="27" t="s">
        <v>97</v>
      </c>
      <c r="C68" s="22">
        <v>44.32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1" t="s">
        <v>63</v>
      </c>
      <c r="L68" s="41"/>
    </row>
    <row r="69" spans="1:12" s="23" customFormat="1" ht="15">
      <c r="A69" s="43">
        <v>66</v>
      </c>
      <c r="B69" s="27" t="s">
        <v>115</v>
      </c>
      <c r="C69" s="22">
        <v>42.87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1" t="s">
        <v>63</v>
      </c>
      <c r="L69" s="41"/>
    </row>
    <row r="70" spans="1:12" s="23" customFormat="1" ht="15">
      <c r="A70" s="43">
        <v>67</v>
      </c>
      <c r="B70" s="27" t="s">
        <v>110</v>
      </c>
      <c r="C70" s="22">
        <v>42.6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1" t="s">
        <v>63</v>
      </c>
      <c r="L70" s="41"/>
    </row>
    <row r="71" spans="1:12" s="23" customFormat="1" ht="15">
      <c r="A71" s="43">
        <v>68</v>
      </c>
      <c r="B71" s="27" t="s">
        <v>106</v>
      </c>
      <c r="C71" s="22">
        <v>40.24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1" t="s">
        <v>63</v>
      </c>
      <c r="L71" s="25"/>
    </row>
    <row r="72" spans="1:12" s="23" customFormat="1" ht="15">
      <c r="A72" s="43">
        <v>69</v>
      </c>
      <c r="B72" s="27" t="s">
        <v>89</v>
      </c>
      <c r="C72" s="22">
        <v>39.9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1" t="s">
        <v>63</v>
      </c>
      <c r="L72" s="41"/>
    </row>
  </sheetData>
  <sheetProtection/>
  <mergeCells count="5">
    <mergeCell ref="A1:K1"/>
    <mergeCell ref="K2:K3"/>
    <mergeCell ref="A2:A3"/>
    <mergeCell ref="B2:B3"/>
    <mergeCell ref="C2:J2"/>
  </mergeCells>
  <conditionalFormatting sqref="C15:J15">
    <cfRule type="top10" priority="134" dxfId="148" rank="3" bottom="1"/>
  </conditionalFormatting>
  <conditionalFormatting sqref="C5:J5">
    <cfRule type="top10" priority="133" dxfId="148" rank="3" bottom="1"/>
  </conditionalFormatting>
  <conditionalFormatting sqref="C6:J6">
    <cfRule type="top10" priority="132" dxfId="148" rank="3" bottom="1"/>
  </conditionalFormatting>
  <conditionalFormatting sqref="C7:J7">
    <cfRule type="top10" priority="131" dxfId="148" rank="3" bottom="1"/>
  </conditionalFormatting>
  <conditionalFormatting sqref="C8:J8">
    <cfRule type="top10" priority="130" dxfId="148" rank="3" bottom="1"/>
  </conditionalFormatting>
  <conditionalFormatting sqref="C9:J9">
    <cfRule type="top10" priority="129" dxfId="148" rank="3" bottom="1"/>
  </conditionalFormatting>
  <conditionalFormatting sqref="C10:J11">
    <cfRule type="top10" priority="128" dxfId="148" rank="3" bottom="1"/>
  </conditionalFormatting>
  <conditionalFormatting sqref="C10:J10">
    <cfRule type="top10" priority="127" dxfId="148" rank="3" bottom="1"/>
  </conditionalFormatting>
  <conditionalFormatting sqref="C11:J11">
    <cfRule type="top10" priority="126" dxfId="148" rank="3" bottom="1"/>
  </conditionalFormatting>
  <conditionalFormatting sqref="C12:J12">
    <cfRule type="top10" priority="125" dxfId="148" rank="3" bottom="1"/>
  </conditionalFormatting>
  <conditionalFormatting sqref="C13:J13">
    <cfRule type="top10" priority="123" dxfId="148" rank="3" bottom="1"/>
  </conditionalFormatting>
  <conditionalFormatting sqref="C14:J14">
    <cfRule type="top10" priority="122" dxfId="148" stopIfTrue="1" rank="3" bottom="1"/>
  </conditionalFormatting>
  <conditionalFormatting sqref="C16:J16">
    <cfRule type="top10" priority="121" dxfId="148" stopIfTrue="1" rank="3" bottom="1"/>
  </conditionalFormatting>
  <conditionalFormatting sqref="C17:J17">
    <cfRule type="top10" priority="120" dxfId="148" stopIfTrue="1" rank="3" bottom="1"/>
  </conditionalFormatting>
  <conditionalFormatting sqref="C18:J18">
    <cfRule type="top10" priority="119" dxfId="148" stopIfTrue="1" rank="3" bottom="1"/>
  </conditionalFormatting>
  <conditionalFormatting sqref="C19:J19">
    <cfRule type="top10" priority="118" dxfId="148" stopIfTrue="1" rank="3" bottom="1"/>
  </conditionalFormatting>
  <conditionalFormatting sqref="C20:J20">
    <cfRule type="top10" priority="117" dxfId="148" stopIfTrue="1" rank="3" bottom="1"/>
  </conditionalFormatting>
  <conditionalFormatting sqref="C21:J21">
    <cfRule type="top10" priority="116" dxfId="148" stopIfTrue="1" rank="3" bottom="1"/>
  </conditionalFormatting>
  <conditionalFormatting sqref="C22:J22">
    <cfRule type="top10" priority="115" dxfId="148" stopIfTrue="1" rank="3" bottom="1"/>
  </conditionalFormatting>
  <conditionalFormatting sqref="C23:J23">
    <cfRule type="top10" priority="114" dxfId="148" stopIfTrue="1" rank="3" bottom="1"/>
  </conditionalFormatting>
  <conditionalFormatting sqref="C24:J24">
    <cfRule type="top10" priority="112" dxfId="148" stopIfTrue="1" rank="3" bottom="1"/>
    <cfRule type="top10" priority="113" dxfId="148" stopIfTrue="1" rank="3" bottom="1"/>
  </conditionalFormatting>
  <conditionalFormatting sqref="C25:J25">
    <cfRule type="top10" priority="111" dxfId="148" stopIfTrue="1" rank="3" bottom="1"/>
  </conditionalFormatting>
  <conditionalFormatting sqref="C26:J26">
    <cfRule type="top10" priority="110" dxfId="148" stopIfTrue="1" rank="3" bottom="1"/>
  </conditionalFormatting>
  <conditionalFormatting sqref="C27:J27">
    <cfRule type="top10" priority="109" dxfId="148" stopIfTrue="1" rank="3" bottom="1"/>
  </conditionalFormatting>
  <conditionalFormatting sqref="C28:J28">
    <cfRule type="top10" priority="108" dxfId="148" stopIfTrue="1" rank="3" bottom="1"/>
  </conditionalFormatting>
  <conditionalFormatting sqref="C29:J29">
    <cfRule type="top10" priority="107" dxfId="148" stopIfTrue="1" rank="3" bottom="1"/>
  </conditionalFormatting>
  <conditionalFormatting sqref="C30:J30">
    <cfRule type="top10" priority="106" dxfId="148" stopIfTrue="1" rank="3" bottom="1"/>
  </conditionalFormatting>
  <conditionalFormatting sqref="C31:J31">
    <cfRule type="top10" priority="105" dxfId="148" stopIfTrue="1" rank="3" bottom="1"/>
  </conditionalFormatting>
  <conditionalFormatting sqref="C32:J32">
    <cfRule type="top10" priority="104" dxfId="148" stopIfTrue="1" rank="3" bottom="1"/>
  </conditionalFormatting>
  <conditionalFormatting sqref="C33:J33">
    <cfRule type="top10" priority="103" dxfId="148" stopIfTrue="1" rank="3" bottom="1"/>
  </conditionalFormatting>
  <conditionalFormatting sqref="C34:J34">
    <cfRule type="top10" priority="102" dxfId="148" stopIfTrue="1" rank="3" bottom="1"/>
  </conditionalFormatting>
  <conditionalFormatting sqref="C35:J35">
    <cfRule type="top10" priority="101" dxfId="148" stopIfTrue="1" rank="3" bottom="1"/>
  </conditionalFormatting>
  <conditionalFormatting sqref="C36:J36">
    <cfRule type="top10" priority="100" dxfId="148" stopIfTrue="1" rank="3" bottom="1"/>
  </conditionalFormatting>
  <conditionalFormatting sqref="C37:J37">
    <cfRule type="top10" priority="99" dxfId="148" stopIfTrue="1" rank="3" bottom="1"/>
  </conditionalFormatting>
  <conditionalFormatting sqref="C38:J38">
    <cfRule type="top10" priority="98" dxfId="148" stopIfTrue="1" rank="3" bottom="1"/>
  </conditionalFormatting>
  <conditionalFormatting sqref="C39:J39">
    <cfRule type="top10" priority="97" dxfId="148" stopIfTrue="1" rank="3" bottom="1"/>
  </conditionalFormatting>
  <conditionalFormatting sqref="C40:J40">
    <cfRule type="top10" priority="96" dxfId="148" stopIfTrue="1" rank="3" bottom="1"/>
  </conditionalFormatting>
  <conditionalFormatting sqref="C41:J41">
    <cfRule type="top10" priority="95" dxfId="148" stopIfTrue="1" rank="3" bottom="1"/>
  </conditionalFormatting>
  <conditionalFormatting sqref="C42:J42">
    <cfRule type="top10" priority="94" dxfId="148" stopIfTrue="1" rank="3" bottom="1"/>
  </conditionalFormatting>
  <conditionalFormatting sqref="C43:J43">
    <cfRule type="top10" priority="93" dxfId="148" stopIfTrue="1" rank="3" bottom="1"/>
  </conditionalFormatting>
  <conditionalFormatting sqref="C44:J44">
    <cfRule type="top10" priority="92" dxfId="148" stopIfTrue="1" rank="3" bottom="1"/>
  </conditionalFormatting>
  <conditionalFormatting sqref="C45:J45">
    <cfRule type="top10" priority="91" dxfId="148" stopIfTrue="1" rank="3" bottom="1"/>
  </conditionalFormatting>
  <conditionalFormatting sqref="C46:J46">
    <cfRule type="top10" priority="90" dxfId="148" stopIfTrue="1" rank="3" bottom="1"/>
  </conditionalFormatting>
  <conditionalFormatting sqref="C47:J47">
    <cfRule type="top10" priority="89" dxfId="148" stopIfTrue="1" rank="3" bottom="1"/>
  </conditionalFormatting>
  <conditionalFormatting sqref="C48:J48">
    <cfRule type="top10" priority="88" dxfId="148" stopIfTrue="1" rank="3" bottom="1"/>
  </conditionalFormatting>
  <conditionalFormatting sqref="C49:J49">
    <cfRule type="top10" priority="87" dxfId="148" stopIfTrue="1" rank="3" bottom="1"/>
  </conditionalFormatting>
  <conditionalFormatting sqref="C50:J50">
    <cfRule type="top10" priority="86" dxfId="148" stopIfTrue="1" rank="3" bottom="1"/>
  </conditionalFormatting>
  <conditionalFormatting sqref="C51:J51">
    <cfRule type="top10" priority="85" dxfId="148" stopIfTrue="1" rank="3" bottom="1"/>
  </conditionalFormatting>
  <conditionalFormatting sqref="C52:J52">
    <cfRule type="top10" priority="84" dxfId="148" stopIfTrue="1" rank="3" bottom="1"/>
  </conditionalFormatting>
  <conditionalFormatting sqref="C53:J53">
    <cfRule type="top10" priority="83" dxfId="148" stopIfTrue="1" rank="3" bottom="1"/>
  </conditionalFormatting>
  <conditionalFormatting sqref="C54:J54">
    <cfRule type="top10" priority="82" dxfId="148" stopIfTrue="1" rank="3" bottom="1"/>
  </conditionalFormatting>
  <conditionalFormatting sqref="C55:J55">
    <cfRule type="top10" priority="81" dxfId="148" stopIfTrue="1" rank="3" bottom="1"/>
  </conditionalFormatting>
  <conditionalFormatting sqref="C56:J56">
    <cfRule type="top10" priority="80" dxfId="148" stopIfTrue="1" rank="3" bottom="1"/>
  </conditionalFormatting>
  <conditionalFormatting sqref="C57:J57">
    <cfRule type="top10" priority="79" dxfId="148" stopIfTrue="1" rank="3" bottom="1"/>
  </conditionalFormatting>
  <conditionalFormatting sqref="C58:J58">
    <cfRule type="top10" priority="78" dxfId="148" stopIfTrue="1" rank="3" bottom="1"/>
  </conditionalFormatting>
  <conditionalFormatting sqref="C59:J59">
    <cfRule type="top10" priority="77" dxfId="148" stopIfTrue="1" rank="3" bottom="1"/>
  </conditionalFormatting>
  <conditionalFormatting sqref="C60:J60">
    <cfRule type="top10" priority="76" dxfId="148" stopIfTrue="1" rank="3" bottom="1"/>
  </conditionalFormatting>
  <conditionalFormatting sqref="C61:J61">
    <cfRule type="top10" priority="75" dxfId="148" stopIfTrue="1" rank="3" bottom="1"/>
  </conditionalFormatting>
  <conditionalFormatting sqref="C62:J62">
    <cfRule type="top10" priority="74" dxfId="148" stopIfTrue="1" rank="3" bottom="1"/>
  </conditionalFormatting>
  <conditionalFormatting sqref="C63:J63">
    <cfRule type="top10" priority="73" dxfId="148" stopIfTrue="1" rank="3" bottom="1"/>
  </conditionalFormatting>
  <conditionalFormatting sqref="C64:J64">
    <cfRule type="top10" priority="72" dxfId="148" stopIfTrue="1" rank="3" bottom="1"/>
  </conditionalFormatting>
  <conditionalFormatting sqref="C65:J65">
    <cfRule type="top10" priority="71" dxfId="148" stopIfTrue="1" rank="3" bottom="1"/>
  </conditionalFormatting>
  <conditionalFormatting sqref="C66:J66">
    <cfRule type="top10" priority="70" dxfId="148" stopIfTrue="1" rank="3" bottom="1"/>
  </conditionalFormatting>
  <conditionalFormatting sqref="C67:J67">
    <cfRule type="top10" priority="69" dxfId="148" stopIfTrue="1" rank="3" bottom="1"/>
  </conditionalFormatting>
  <conditionalFormatting sqref="C68:J68">
    <cfRule type="top10" priority="68" dxfId="148" stopIfTrue="1" rank="3" bottom="1"/>
  </conditionalFormatting>
  <conditionalFormatting sqref="C69:J69">
    <cfRule type="top10" priority="67" dxfId="148" stopIfTrue="1" rank="3" bottom="1"/>
  </conditionalFormatting>
  <conditionalFormatting sqref="C70:J70">
    <cfRule type="top10" priority="66" dxfId="148" stopIfTrue="1" rank="3" bottom="1"/>
  </conditionalFormatting>
  <conditionalFormatting sqref="C71:J71">
    <cfRule type="top10" priority="65" dxfId="148" stopIfTrue="1" rank="3" bottom="1"/>
  </conditionalFormatting>
  <conditionalFormatting sqref="C72:J72">
    <cfRule type="top10" priority="64" dxfId="148" stopIfTrue="1" rank="3" bottom="1"/>
  </conditionalFormatting>
  <conditionalFormatting sqref="G60">
    <cfRule type="top10" priority="59" dxfId="148" stopIfTrue="1" rank="3" bottom="1"/>
  </conditionalFormatting>
  <conditionalFormatting sqref="C4:J4">
    <cfRule type="top10" priority="20" dxfId="148" stopIfTrue="1" rank="3" bottom="1"/>
    <cfRule type="top10" priority="21" dxfId="148" stopIfTrue="1" rank="3" bottom="1" percent="1"/>
  </conditionalFormatting>
  <conditionalFormatting sqref="C4:J72">
    <cfRule type="top10" priority="147" dxfId="148" rank="3" bottom="1"/>
  </conditionalFormatting>
  <conditionalFormatting sqref="A1:K3">
    <cfRule type="top10" priority="224" dxfId="148" stopIfTrue="1" rank="3" bottom="1"/>
  </conditionalFormatting>
  <printOptions/>
  <pageMargins left="0.4724409448818898" right="0.1968503937007874" top="0.1968503937007874" bottom="0.31496062992125984" header="0.2362204724409449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" sqref="A1:K1"/>
    </sheetView>
  </sheetViews>
  <sheetFormatPr defaultColWidth="9.140625" defaultRowHeight="15"/>
  <cols>
    <col min="1" max="1" width="6.28125" style="0" customWidth="1"/>
    <col min="2" max="2" width="23.8515625" style="0" customWidth="1"/>
    <col min="3" max="10" width="9.140625" style="9" customWidth="1"/>
    <col min="11" max="11" width="25.00390625" style="0" customWidth="1"/>
  </cols>
  <sheetData>
    <row r="1" spans="1:11" s="16" customFormat="1" ht="30" customHeight="1">
      <c r="A1" s="58" t="s">
        <v>95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16" customFormat="1" ht="23.25" customHeight="1">
      <c r="A2" s="63" t="s">
        <v>48</v>
      </c>
      <c r="B2" s="63" t="s">
        <v>38</v>
      </c>
      <c r="C2" s="65" t="s">
        <v>49</v>
      </c>
      <c r="D2" s="66"/>
      <c r="E2" s="66"/>
      <c r="F2" s="66"/>
      <c r="G2" s="66"/>
      <c r="H2" s="66"/>
      <c r="I2" s="66"/>
      <c r="J2" s="67"/>
      <c r="K2" s="61" t="s">
        <v>42</v>
      </c>
    </row>
    <row r="3" spans="1:11" s="16" customFormat="1" ht="23.25" customHeight="1">
      <c r="A3" s="68"/>
      <c r="B3" s="68"/>
      <c r="C3" s="18" t="s">
        <v>50</v>
      </c>
      <c r="D3" s="18" t="s">
        <v>51</v>
      </c>
      <c r="E3" s="18" t="s">
        <v>52</v>
      </c>
      <c r="F3" s="18" t="s">
        <v>53</v>
      </c>
      <c r="G3" s="18" t="s">
        <v>54</v>
      </c>
      <c r="H3" s="18" t="s">
        <v>55</v>
      </c>
      <c r="I3" s="18" t="s">
        <v>56</v>
      </c>
      <c r="J3" s="18" t="s">
        <v>57</v>
      </c>
      <c r="K3" s="69"/>
    </row>
    <row r="4" spans="1:13" s="23" customFormat="1" ht="15">
      <c r="A4" s="19">
        <v>1</v>
      </c>
      <c r="B4" s="44" t="s">
        <v>18</v>
      </c>
      <c r="C4" s="22">
        <v>82.25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1" t="s">
        <v>63</v>
      </c>
      <c r="L4" s="46"/>
      <c r="M4" s="46"/>
    </row>
    <row r="5" spans="1:13" s="23" customFormat="1" ht="15">
      <c r="A5" s="43">
        <v>2</v>
      </c>
      <c r="B5" s="44" t="s">
        <v>28</v>
      </c>
      <c r="C5" s="22">
        <v>81.44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1" t="s">
        <v>63</v>
      </c>
      <c r="L5" s="46"/>
      <c r="M5" s="46"/>
    </row>
    <row r="6" spans="1:11" s="23" customFormat="1" ht="15">
      <c r="A6" s="43">
        <v>3</v>
      </c>
      <c r="B6" s="44" t="s">
        <v>16</v>
      </c>
      <c r="C6" s="22">
        <v>81.29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1" t="s">
        <v>63</v>
      </c>
    </row>
    <row r="7" spans="1:13" s="23" customFormat="1" ht="15">
      <c r="A7" s="43">
        <v>4</v>
      </c>
      <c r="B7" s="27" t="s">
        <v>108</v>
      </c>
      <c r="C7" s="22">
        <v>79.94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1" t="s">
        <v>63</v>
      </c>
      <c r="L7" s="41"/>
      <c r="M7" s="41"/>
    </row>
    <row r="8" spans="1:11" s="23" customFormat="1" ht="15">
      <c r="A8" s="43">
        <v>5</v>
      </c>
      <c r="B8" s="44" t="s">
        <v>35</v>
      </c>
      <c r="C8" s="22">
        <v>77.61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1" t="s">
        <v>63</v>
      </c>
    </row>
    <row r="9" spans="1:13" s="23" customFormat="1" ht="15">
      <c r="A9" s="43">
        <v>6</v>
      </c>
      <c r="B9" s="44" t="s">
        <v>14</v>
      </c>
      <c r="C9" s="22">
        <v>76.6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1" t="s">
        <v>63</v>
      </c>
      <c r="L9" s="46"/>
      <c r="M9" s="46"/>
    </row>
    <row r="10" spans="1:11" s="23" customFormat="1" ht="15">
      <c r="A10" s="43">
        <v>7</v>
      </c>
      <c r="B10" s="48" t="s">
        <v>70</v>
      </c>
      <c r="C10" s="22">
        <v>76.38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1" t="s">
        <v>63</v>
      </c>
    </row>
    <row r="11" spans="1:13" s="23" customFormat="1" ht="15">
      <c r="A11" s="43">
        <v>8</v>
      </c>
      <c r="B11" s="27" t="s">
        <v>104</v>
      </c>
      <c r="C11" s="22">
        <v>76.21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1" t="s">
        <v>63</v>
      </c>
      <c r="L11" s="41"/>
      <c r="M11" s="41"/>
    </row>
    <row r="12" spans="1:13" s="23" customFormat="1" ht="15">
      <c r="A12" s="43">
        <v>9</v>
      </c>
      <c r="B12" s="40" t="s">
        <v>87</v>
      </c>
      <c r="C12" s="22">
        <v>74.79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1" t="s">
        <v>63</v>
      </c>
      <c r="L12" s="41"/>
      <c r="M12" s="41"/>
    </row>
    <row r="13" spans="1:11" s="23" customFormat="1" ht="15">
      <c r="A13" s="43">
        <v>10</v>
      </c>
      <c r="B13" s="20" t="s">
        <v>25</v>
      </c>
      <c r="C13" s="22">
        <v>74.47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1" t="s">
        <v>63</v>
      </c>
    </row>
    <row r="14" spans="1:13" s="23" customFormat="1" ht="15">
      <c r="A14" s="43">
        <v>11</v>
      </c>
      <c r="B14" s="44" t="s">
        <v>20</v>
      </c>
      <c r="C14" s="22">
        <v>73.98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1" t="s">
        <v>63</v>
      </c>
      <c r="L14" s="46"/>
      <c r="M14" s="46"/>
    </row>
    <row r="15" spans="1:13" s="23" customFormat="1" ht="15">
      <c r="A15" s="43">
        <v>12</v>
      </c>
      <c r="B15" s="47" t="s">
        <v>26</v>
      </c>
      <c r="C15" s="22">
        <v>72.62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1" t="s">
        <v>63</v>
      </c>
      <c r="M15" s="49"/>
    </row>
    <row r="16" spans="1:13" s="23" customFormat="1" ht="15">
      <c r="A16" s="43">
        <v>13</v>
      </c>
      <c r="B16" s="44" t="s">
        <v>62</v>
      </c>
      <c r="C16" s="22">
        <v>72.24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1" t="s">
        <v>63</v>
      </c>
      <c r="L16" s="46"/>
      <c r="M16" s="46"/>
    </row>
    <row r="17" spans="1:11" s="23" customFormat="1" ht="15">
      <c r="A17" s="43">
        <v>14</v>
      </c>
      <c r="B17" s="20" t="s">
        <v>29</v>
      </c>
      <c r="C17" s="22">
        <v>72.03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1" t="s">
        <v>63</v>
      </c>
    </row>
    <row r="18" spans="1:13" s="23" customFormat="1" ht="15">
      <c r="A18" s="43">
        <v>15</v>
      </c>
      <c r="B18" s="44" t="s">
        <v>17</v>
      </c>
      <c r="C18" s="22">
        <v>71.81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1" t="s">
        <v>63</v>
      </c>
      <c r="M18" s="46"/>
    </row>
    <row r="19" spans="1:13" s="23" customFormat="1" ht="15">
      <c r="A19" s="43">
        <v>16</v>
      </c>
      <c r="B19" s="44" t="s">
        <v>72</v>
      </c>
      <c r="C19" s="22">
        <v>71.38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1" t="s">
        <v>63</v>
      </c>
      <c r="M19" s="46"/>
    </row>
    <row r="20" spans="1:13" s="23" customFormat="1" ht="15">
      <c r="A20" s="43">
        <v>17</v>
      </c>
      <c r="B20" s="27" t="s">
        <v>75</v>
      </c>
      <c r="C20" s="22">
        <v>70.73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1" t="s">
        <v>63</v>
      </c>
      <c r="L20" s="41"/>
      <c r="M20" s="41"/>
    </row>
    <row r="21" spans="1:13" s="23" customFormat="1" ht="15">
      <c r="A21" s="43">
        <v>18</v>
      </c>
      <c r="B21" s="44" t="s">
        <v>21</v>
      </c>
      <c r="C21" s="22">
        <v>70.66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1" t="s">
        <v>63</v>
      </c>
      <c r="M21" s="46"/>
    </row>
    <row r="22" spans="1:13" s="23" customFormat="1" ht="15">
      <c r="A22" s="43">
        <v>19</v>
      </c>
      <c r="B22" s="27" t="s">
        <v>105</v>
      </c>
      <c r="C22" s="22">
        <v>70.54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1" t="s">
        <v>63</v>
      </c>
      <c r="L22" s="41"/>
      <c r="M22" s="41"/>
    </row>
    <row r="23" spans="1:13" s="23" customFormat="1" ht="15">
      <c r="A23" s="43">
        <v>20</v>
      </c>
      <c r="B23" s="27" t="s">
        <v>80</v>
      </c>
      <c r="C23" s="22">
        <v>69.07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1" t="s">
        <v>63</v>
      </c>
      <c r="L23" s="25"/>
      <c r="M23" s="25"/>
    </row>
    <row r="24" spans="1:13" s="23" customFormat="1" ht="15">
      <c r="A24" s="43">
        <v>21</v>
      </c>
      <c r="B24" s="44" t="s">
        <v>15</v>
      </c>
      <c r="C24" s="22">
        <v>68.75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1" t="s">
        <v>63</v>
      </c>
      <c r="L24" s="46"/>
      <c r="M24" s="46"/>
    </row>
    <row r="25" spans="1:13" s="23" customFormat="1" ht="15">
      <c r="A25" s="43">
        <v>22</v>
      </c>
      <c r="B25" s="44" t="s">
        <v>23</v>
      </c>
      <c r="C25" s="22">
        <v>68.24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1" t="s">
        <v>63</v>
      </c>
      <c r="L25" s="46"/>
      <c r="M25" s="46"/>
    </row>
    <row r="26" spans="1:13" s="23" customFormat="1" ht="15">
      <c r="A26" s="43">
        <v>23</v>
      </c>
      <c r="B26" s="27" t="s">
        <v>91</v>
      </c>
      <c r="C26" s="22">
        <v>68.1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1" t="s">
        <v>63</v>
      </c>
      <c r="L26" s="41"/>
      <c r="M26" s="41"/>
    </row>
    <row r="27" spans="1:13" s="23" customFormat="1" ht="15">
      <c r="A27" s="43">
        <v>24</v>
      </c>
      <c r="B27" s="27" t="s">
        <v>74</v>
      </c>
      <c r="C27" s="22">
        <v>67.67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1" t="s">
        <v>63</v>
      </c>
      <c r="L27" s="41"/>
      <c r="M27" s="41"/>
    </row>
    <row r="28" spans="1:13" s="23" customFormat="1" ht="15">
      <c r="A28" s="43">
        <v>25</v>
      </c>
      <c r="B28" s="44" t="s">
        <v>36</v>
      </c>
      <c r="C28" s="22">
        <v>67.62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1" t="s">
        <v>63</v>
      </c>
      <c r="L28" s="46"/>
      <c r="M28" s="46"/>
    </row>
    <row r="29" spans="1:13" s="23" customFormat="1" ht="15">
      <c r="A29" s="43">
        <v>26</v>
      </c>
      <c r="B29" s="27" t="s">
        <v>84</v>
      </c>
      <c r="C29" s="22">
        <v>67.45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1" t="s">
        <v>63</v>
      </c>
      <c r="L29" s="41"/>
      <c r="M29" s="41"/>
    </row>
    <row r="30" spans="1:13" s="23" customFormat="1" ht="15">
      <c r="A30" s="43">
        <v>27</v>
      </c>
      <c r="B30" s="27" t="s">
        <v>100</v>
      </c>
      <c r="C30" s="22">
        <v>67.37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1" t="s">
        <v>63</v>
      </c>
      <c r="L30" s="41"/>
      <c r="M30" s="41"/>
    </row>
    <row r="31" spans="1:13" s="23" customFormat="1" ht="15">
      <c r="A31" s="43">
        <v>28</v>
      </c>
      <c r="B31" s="27" t="s">
        <v>77</v>
      </c>
      <c r="C31" s="22">
        <v>67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1" t="s">
        <v>63</v>
      </c>
      <c r="L31" s="41"/>
      <c r="M31" s="41"/>
    </row>
    <row r="32" spans="1:13" s="23" customFormat="1" ht="15">
      <c r="A32" s="43">
        <v>29</v>
      </c>
      <c r="B32" s="45" t="s">
        <v>60</v>
      </c>
      <c r="C32" s="22">
        <v>66.42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1" t="s">
        <v>63</v>
      </c>
      <c r="L32" s="41"/>
      <c r="M32" s="41"/>
    </row>
    <row r="33" spans="1:13" s="23" customFormat="1" ht="15">
      <c r="A33" s="43">
        <v>30</v>
      </c>
      <c r="B33" s="44" t="s">
        <v>27</v>
      </c>
      <c r="C33" s="22">
        <v>65.97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1" t="s">
        <v>63</v>
      </c>
      <c r="L33" s="46"/>
      <c r="M33" s="46"/>
    </row>
    <row r="34" spans="1:13" s="23" customFormat="1" ht="15">
      <c r="A34" s="43">
        <v>31</v>
      </c>
      <c r="B34" s="27" t="s">
        <v>112</v>
      </c>
      <c r="C34" s="22">
        <v>65.53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1" t="s">
        <v>63</v>
      </c>
      <c r="L34" s="41"/>
      <c r="M34" s="41"/>
    </row>
    <row r="35" spans="1:11" s="23" customFormat="1" ht="15">
      <c r="A35" s="43">
        <v>32</v>
      </c>
      <c r="B35" s="44" t="s">
        <v>69</v>
      </c>
      <c r="C35" s="22">
        <v>65.35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1" t="s">
        <v>63</v>
      </c>
    </row>
    <row r="36" spans="1:13" s="23" customFormat="1" ht="15">
      <c r="A36" s="43">
        <v>33</v>
      </c>
      <c r="B36" s="27" t="s">
        <v>90</v>
      </c>
      <c r="C36" s="22">
        <v>64.83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1" t="s">
        <v>63</v>
      </c>
      <c r="L36" s="41"/>
      <c r="M36" s="41"/>
    </row>
    <row r="37" spans="1:13" s="23" customFormat="1" ht="15">
      <c r="A37" s="43">
        <v>34</v>
      </c>
      <c r="B37" s="44" t="s">
        <v>34</v>
      </c>
      <c r="C37" s="22">
        <v>64.33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1" t="s">
        <v>63</v>
      </c>
      <c r="L37" s="46"/>
      <c r="M37" s="46"/>
    </row>
    <row r="38" spans="1:13" s="23" customFormat="1" ht="15">
      <c r="A38" s="43">
        <v>35</v>
      </c>
      <c r="B38" s="27" t="s">
        <v>92</v>
      </c>
      <c r="C38" s="22">
        <v>63.86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1" t="s">
        <v>63</v>
      </c>
      <c r="L38" s="41"/>
      <c r="M38" s="41"/>
    </row>
    <row r="39" spans="1:13" s="23" customFormat="1" ht="15">
      <c r="A39" s="43">
        <v>36</v>
      </c>
      <c r="B39" s="27" t="s">
        <v>85</v>
      </c>
      <c r="C39" s="22">
        <v>63.19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1" t="s">
        <v>63</v>
      </c>
      <c r="L39" s="41"/>
      <c r="M39" s="41"/>
    </row>
    <row r="40" spans="1:13" s="23" customFormat="1" ht="15">
      <c r="A40" s="43">
        <v>37</v>
      </c>
      <c r="B40" s="44" t="s">
        <v>22</v>
      </c>
      <c r="C40" s="22">
        <v>62.75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1" t="s">
        <v>63</v>
      </c>
      <c r="L40" s="46"/>
      <c r="M40" s="46"/>
    </row>
    <row r="41" spans="1:13" s="23" customFormat="1" ht="15">
      <c r="A41" s="43">
        <v>38</v>
      </c>
      <c r="B41" s="44" t="s">
        <v>19</v>
      </c>
      <c r="C41" s="22">
        <v>62.61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1" t="s">
        <v>63</v>
      </c>
      <c r="L41" s="46"/>
      <c r="M41" s="46"/>
    </row>
    <row r="42" spans="1:13" s="23" customFormat="1" ht="15">
      <c r="A42" s="43">
        <v>39</v>
      </c>
      <c r="B42" s="44" t="s">
        <v>61</v>
      </c>
      <c r="C42" s="22">
        <v>62.54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1" t="s">
        <v>63</v>
      </c>
      <c r="L42" s="46"/>
      <c r="M42" s="46"/>
    </row>
    <row r="43" spans="1:13" s="23" customFormat="1" ht="15">
      <c r="A43" s="43">
        <v>40</v>
      </c>
      <c r="B43" s="48" t="s">
        <v>33</v>
      </c>
      <c r="C43" s="22">
        <v>62.51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1" t="s">
        <v>63</v>
      </c>
      <c r="L43" s="41"/>
      <c r="M43" s="41"/>
    </row>
    <row r="44" spans="1:13" s="23" customFormat="1" ht="15">
      <c r="A44" s="43">
        <v>41</v>
      </c>
      <c r="B44" s="27" t="s">
        <v>78</v>
      </c>
      <c r="C44" s="22">
        <v>62.24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1" t="s">
        <v>63</v>
      </c>
      <c r="L44" s="41"/>
      <c r="M44" s="41"/>
    </row>
    <row r="45" spans="1:13" s="23" customFormat="1" ht="15">
      <c r="A45" s="43">
        <v>42</v>
      </c>
      <c r="B45" s="27" t="s">
        <v>86</v>
      </c>
      <c r="C45" s="22">
        <v>61.99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1" t="s">
        <v>63</v>
      </c>
      <c r="L45" s="41"/>
      <c r="M45" s="41"/>
    </row>
    <row r="46" spans="1:13" s="23" customFormat="1" ht="15">
      <c r="A46" s="43">
        <v>43</v>
      </c>
      <c r="B46" s="44" t="s">
        <v>31</v>
      </c>
      <c r="C46" s="22">
        <v>61.97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1" t="s">
        <v>63</v>
      </c>
      <c r="L46" s="46"/>
      <c r="M46" s="46"/>
    </row>
    <row r="47" spans="1:13" s="23" customFormat="1" ht="15">
      <c r="A47" s="43">
        <v>44</v>
      </c>
      <c r="B47" s="44" t="s">
        <v>37</v>
      </c>
      <c r="C47" s="22">
        <v>61.52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1" t="s">
        <v>63</v>
      </c>
      <c r="L47" s="46"/>
      <c r="M47" s="46"/>
    </row>
    <row r="48" spans="1:13" s="23" customFormat="1" ht="15">
      <c r="A48" s="43">
        <v>45</v>
      </c>
      <c r="B48" s="27" t="s">
        <v>83</v>
      </c>
      <c r="C48" s="22">
        <v>61.48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1" t="s">
        <v>63</v>
      </c>
      <c r="L48" s="41"/>
      <c r="M48" s="41"/>
    </row>
    <row r="49" spans="1:13" s="23" customFormat="1" ht="15">
      <c r="A49" s="43">
        <v>46</v>
      </c>
      <c r="B49" s="44" t="s">
        <v>24</v>
      </c>
      <c r="C49" s="22">
        <v>61.24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1" t="s">
        <v>63</v>
      </c>
      <c r="L49" s="46"/>
      <c r="M49" s="46"/>
    </row>
    <row r="50" spans="1:13" s="23" customFormat="1" ht="15">
      <c r="A50" s="43">
        <v>47</v>
      </c>
      <c r="B50" s="27" t="s">
        <v>76</v>
      </c>
      <c r="C50" s="22">
        <v>60.91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1" t="s">
        <v>63</v>
      </c>
      <c r="L50" s="41"/>
      <c r="M50" s="41"/>
    </row>
    <row r="51" spans="1:13" s="23" customFormat="1" ht="15">
      <c r="A51" s="43">
        <v>48</v>
      </c>
      <c r="B51" s="27" t="s">
        <v>82</v>
      </c>
      <c r="C51" s="22">
        <v>60.61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1" t="s">
        <v>63</v>
      </c>
      <c r="L51" s="41"/>
      <c r="M51" s="41"/>
    </row>
    <row r="52" spans="1:13" s="23" customFormat="1" ht="15">
      <c r="A52" s="43">
        <v>49</v>
      </c>
      <c r="B52" s="27" t="s">
        <v>113</v>
      </c>
      <c r="C52" s="22">
        <v>60.18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1" t="s">
        <v>63</v>
      </c>
      <c r="L52" s="41"/>
      <c r="M52" s="41"/>
    </row>
    <row r="53" spans="1:13" s="23" customFormat="1" ht="15">
      <c r="A53" s="43">
        <v>50</v>
      </c>
      <c r="B53" s="27" t="s">
        <v>101</v>
      </c>
      <c r="C53" s="22">
        <v>59.41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1" t="s">
        <v>63</v>
      </c>
      <c r="L53" s="41"/>
      <c r="M53" s="41"/>
    </row>
    <row r="54" spans="1:13" s="23" customFormat="1" ht="15">
      <c r="A54" s="43">
        <v>51</v>
      </c>
      <c r="B54" s="27" t="s">
        <v>102</v>
      </c>
      <c r="C54" s="22">
        <v>59.24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1" t="s">
        <v>63</v>
      </c>
      <c r="L54" s="41"/>
      <c r="M54" s="41"/>
    </row>
    <row r="55" spans="1:13" s="23" customFormat="1" ht="15">
      <c r="A55" s="43">
        <v>52</v>
      </c>
      <c r="B55" s="44" t="s">
        <v>30</v>
      </c>
      <c r="C55" s="22">
        <v>59.11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1" t="s">
        <v>63</v>
      </c>
      <c r="L55" s="46"/>
      <c r="M55" s="46"/>
    </row>
    <row r="56" spans="1:13" s="23" customFormat="1" ht="15">
      <c r="A56" s="43">
        <v>53</v>
      </c>
      <c r="B56" s="27" t="s">
        <v>99</v>
      </c>
      <c r="C56" s="22">
        <v>59.02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1" t="s">
        <v>63</v>
      </c>
      <c r="L56" s="41"/>
      <c r="M56" s="41"/>
    </row>
    <row r="57" spans="1:13" s="23" customFormat="1" ht="15">
      <c r="A57" s="43">
        <v>54</v>
      </c>
      <c r="B57" s="27" t="s">
        <v>96</v>
      </c>
      <c r="C57" s="22">
        <v>58.7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1" t="s">
        <v>63</v>
      </c>
      <c r="L57" s="41"/>
      <c r="M57" s="41"/>
    </row>
    <row r="58" spans="1:13" s="23" customFormat="1" ht="15">
      <c r="A58" s="43">
        <v>55</v>
      </c>
      <c r="B58" s="27" t="s">
        <v>103</v>
      </c>
      <c r="C58" s="22">
        <v>57.58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1" t="s">
        <v>63</v>
      </c>
      <c r="L58" s="41"/>
      <c r="M58" s="41"/>
    </row>
    <row r="59" spans="1:13" s="23" customFormat="1" ht="15">
      <c r="A59" s="43">
        <v>56</v>
      </c>
      <c r="B59" s="44" t="s">
        <v>71</v>
      </c>
      <c r="C59" s="22">
        <v>57.49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1" t="s">
        <v>63</v>
      </c>
      <c r="L59" s="46"/>
      <c r="M59" s="46"/>
    </row>
    <row r="60" spans="1:13" s="23" customFormat="1" ht="15">
      <c r="A60" s="43">
        <v>57</v>
      </c>
      <c r="B60" s="27" t="s">
        <v>109</v>
      </c>
      <c r="C60" s="22">
        <v>57.17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1" t="s">
        <v>63</v>
      </c>
      <c r="L60" s="41"/>
      <c r="M60" s="41"/>
    </row>
    <row r="61" spans="1:13" s="23" customFormat="1" ht="15">
      <c r="A61" s="43">
        <v>58</v>
      </c>
      <c r="B61" s="27" t="s">
        <v>111</v>
      </c>
      <c r="C61" s="22">
        <v>57.11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1" t="s">
        <v>63</v>
      </c>
      <c r="L61" s="41"/>
      <c r="M61" s="41"/>
    </row>
    <row r="62" spans="1:13" s="23" customFormat="1" ht="15">
      <c r="A62" s="43">
        <v>59</v>
      </c>
      <c r="B62" s="47" t="s">
        <v>32</v>
      </c>
      <c r="C62" s="22">
        <v>56.13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1" t="s">
        <v>63</v>
      </c>
      <c r="L62" s="46"/>
      <c r="M62" s="46"/>
    </row>
    <row r="63" spans="1:13" s="23" customFormat="1" ht="15">
      <c r="A63" s="43">
        <v>60</v>
      </c>
      <c r="B63" s="27" t="s">
        <v>73</v>
      </c>
      <c r="C63" s="22">
        <v>55.33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1" t="s">
        <v>63</v>
      </c>
      <c r="L63" s="46"/>
      <c r="M63" s="46"/>
    </row>
    <row r="64" spans="1:13" s="23" customFormat="1" ht="15">
      <c r="A64" s="43">
        <v>61</v>
      </c>
      <c r="B64" s="27" t="s">
        <v>114</v>
      </c>
      <c r="C64" s="22">
        <v>54.93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1" t="s">
        <v>63</v>
      </c>
      <c r="L64" s="41"/>
      <c r="M64" s="41"/>
    </row>
    <row r="65" spans="1:13" s="23" customFormat="1" ht="15">
      <c r="A65" s="43">
        <v>62</v>
      </c>
      <c r="B65" s="27" t="s">
        <v>97</v>
      </c>
      <c r="C65" s="22">
        <v>54.67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1" t="s">
        <v>63</v>
      </c>
      <c r="L65" s="41"/>
      <c r="M65" s="41"/>
    </row>
    <row r="66" spans="1:13" s="23" customFormat="1" ht="15">
      <c r="A66" s="43">
        <v>63</v>
      </c>
      <c r="B66" s="27" t="s">
        <v>79</v>
      </c>
      <c r="C66" s="22">
        <v>53.23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1" t="s">
        <v>63</v>
      </c>
      <c r="L66" s="41"/>
      <c r="M66" s="41"/>
    </row>
    <row r="67" spans="1:13" s="23" customFormat="1" ht="15">
      <c r="A67" s="43">
        <v>64</v>
      </c>
      <c r="B67" s="27" t="s">
        <v>107</v>
      </c>
      <c r="C67" s="22">
        <v>52.36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1" t="s">
        <v>63</v>
      </c>
      <c r="L67" s="41"/>
      <c r="M67" s="41"/>
    </row>
    <row r="68" spans="1:13" s="23" customFormat="1" ht="15">
      <c r="A68" s="43">
        <v>65</v>
      </c>
      <c r="B68" s="40" t="s">
        <v>88</v>
      </c>
      <c r="C68" s="22">
        <v>52.31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1" t="s">
        <v>63</v>
      </c>
      <c r="L68" s="41"/>
      <c r="M68" s="41"/>
    </row>
    <row r="69" spans="1:13" s="23" customFormat="1" ht="15">
      <c r="A69" s="43">
        <v>66</v>
      </c>
      <c r="B69" s="27" t="s">
        <v>115</v>
      </c>
      <c r="C69" s="22">
        <v>47.64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1" t="s">
        <v>63</v>
      </c>
      <c r="L69" s="25"/>
      <c r="M69" s="25"/>
    </row>
    <row r="70" spans="1:13" s="23" customFormat="1" ht="15">
      <c r="A70" s="43">
        <v>67</v>
      </c>
      <c r="B70" s="27" t="s">
        <v>110</v>
      </c>
      <c r="C70" s="22">
        <v>47.34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1" t="s">
        <v>63</v>
      </c>
      <c r="L70" s="41"/>
      <c r="M70" s="41"/>
    </row>
    <row r="71" spans="1:13" s="23" customFormat="1" ht="15">
      <c r="A71" s="43">
        <v>68</v>
      </c>
      <c r="B71" s="27" t="s">
        <v>106</v>
      </c>
      <c r="C71" s="22">
        <v>44.71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1" t="s">
        <v>63</v>
      </c>
      <c r="L71" s="25"/>
      <c r="M71" s="25"/>
    </row>
    <row r="72" spans="1:13" s="23" customFormat="1" ht="15">
      <c r="A72" s="43">
        <v>69</v>
      </c>
      <c r="B72" s="27" t="s">
        <v>89</v>
      </c>
      <c r="C72" s="22">
        <v>44.33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1" t="s">
        <v>63</v>
      </c>
      <c r="L72" s="41"/>
      <c r="M72" s="41"/>
    </row>
  </sheetData>
  <sheetProtection/>
  <mergeCells count="5">
    <mergeCell ref="A1:K1"/>
    <mergeCell ref="A2:A3"/>
    <mergeCell ref="B2:B3"/>
    <mergeCell ref="C2:J2"/>
    <mergeCell ref="K2:K3"/>
  </mergeCells>
  <conditionalFormatting sqref="C5:J5">
    <cfRule type="top10" priority="131" dxfId="148" stopIfTrue="1" rank="3" bottom="1"/>
  </conditionalFormatting>
  <conditionalFormatting sqref="C6:J6">
    <cfRule type="top10" priority="129" dxfId="148" stopIfTrue="1" rank="3" bottom="1"/>
  </conditionalFormatting>
  <conditionalFormatting sqref="C7:J7">
    <cfRule type="top10" priority="127" dxfId="148" stopIfTrue="1" rank="3" bottom="1"/>
  </conditionalFormatting>
  <conditionalFormatting sqref="C8:J8">
    <cfRule type="top10" priority="126" dxfId="148" stopIfTrue="1" rank="3" bottom="1"/>
  </conditionalFormatting>
  <conditionalFormatting sqref="C9:J9">
    <cfRule type="top10" priority="125" dxfId="148" stopIfTrue="1" rank="3" bottom="1"/>
  </conditionalFormatting>
  <conditionalFormatting sqref="C10:J10">
    <cfRule type="top10" priority="124" dxfId="148" stopIfTrue="1" rank="3" bottom="1"/>
  </conditionalFormatting>
  <conditionalFormatting sqref="C11:J11">
    <cfRule type="top10" priority="123" dxfId="148" stopIfTrue="1" rank="3" bottom="1"/>
  </conditionalFormatting>
  <conditionalFormatting sqref="C12:J12">
    <cfRule type="top10" priority="122" dxfId="148" stopIfTrue="1" rank="3" bottom="1"/>
  </conditionalFormatting>
  <conditionalFormatting sqref="C13:J13">
    <cfRule type="top10" priority="121" dxfId="148" stopIfTrue="1" rank="3" bottom="1"/>
  </conditionalFormatting>
  <conditionalFormatting sqref="C14:J14">
    <cfRule type="top10" priority="120" dxfId="148" stopIfTrue="1" rank="3" bottom="1"/>
  </conditionalFormatting>
  <conditionalFormatting sqref="C15:J15">
    <cfRule type="top10" priority="119" dxfId="148" stopIfTrue="1" rank="3" bottom="1"/>
  </conditionalFormatting>
  <conditionalFormatting sqref="C16:J16">
    <cfRule type="top10" priority="118" dxfId="148" stopIfTrue="1" rank="3" bottom="1"/>
  </conditionalFormatting>
  <conditionalFormatting sqref="C17:J17">
    <cfRule type="top10" priority="117" dxfId="148" stopIfTrue="1" rank="3" bottom="1"/>
  </conditionalFormatting>
  <conditionalFormatting sqref="C18:J18">
    <cfRule type="top10" priority="116" dxfId="148" stopIfTrue="1" rank="3" bottom="1"/>
  </conditionalFormatting>
  <conditionalFormatting sqref="C19:J19">
    <cfRule type="top10" priority="115" dxfId="148" stopIfTrue="1" rank="3" bottom="1"/>
  </conditionalFormatting>
  <conditionalFormatting sqref="C20:J20">
    <cfRule type="top10" priority="114" dxfId="148" stopIfTrue="1" rank="3" bottom="1"/>
  </conditionalFormatting>
  <conditionalFormatting sqref="C21:J21">
    <cfRule type="top10" priority="113" dxfId="148" stopIfTrue="1" rank="3" bottom="1"/>
  </conditionalFormatting>
  <conditionalFormatting sqref="C22:J22">
    <cfRule type="top10" priority="112" dxfId="148" stopIfTrue="1" rank="3" bottom="1"/>
  </conditionalFormatting>
  <conditionalFormatting sqref="C23:J23">
    <cfRule type="top10" priority="111" dxfId="148" stopIfTrue="1" rank="3" bottom="1"/>
  </conditionalFormatting>
  <conditionalFormatting sqref="C24:J24">
    <cfRule type="top10" priority="110" dxfId="148" stopIfTrue="1" rank="3" bottom="1"/>
  </conditionalFormatting>
  <conditionalFormatting sqref="C25:J25">
    <cfRule type="top10" priority="109" dxfId="148" stopIfTrue="1" rank="3" bottom="1"/>
  </conditionalFormatting>
  <conditionalFormatting sqref="C26:J26">
    <cfRule type="top10" priority="108" dxfId="148" stopIfTrue="1" rank="3" bottom="1"/>
  </conditionalFormatting>
  <conditionalFormatting sqref="C27:J27">
    <cfRule type="top10" priority="107" dxfId="148" stopIfTrue="1" rank="3" bottom="1"/>
  </conditionalFormatting>
  <conditionalFormatting sqref="C28:J28">
    <cfRule type="top10" priority="106" dxfId="148" stopIfTrue="1" rank="3" bottom="1"/>
  </conditionalFormatting>
  <conditionalFormatting sqref="C29:J29">
    <cfRule type="top10" priority="105" dxfId="148" stopIfTrue="1" rank="3" bottom="1"/>
  </conditionalFormatting>
  <conditionalFormatting sqref="C30:J30">
    <cfRule type="top10" priority="104" dxfId="148" stopIfTrue="1" rank="3" bottom="1"/>
  </conditionalFormatting>
  <conditionalFormatting sqref="C31:J31">
    <cfRule type="top10" priority="103" dxfId="148" stopIfTrue="1" rank="3" bottom="1"/>
  </conditionalFormatting>
  <conditionalFormatting sqref="C32:J32">
    <cfRule type="top10" priority="102" dxfId="148" stopIfTrue="1" rank="3" bottom="1"/>
  </conditionalFormatting>
  <conditionalFormatting sqref="C33:J33">
    <cfRule type="top10" priority="101" dxfId="148" stopIfTrue="1" rank="3" bottom="1"/>
  </conditionalFormatting>
  <conditionalFormatting sqref="C34:J34">
    <cfRule type="top10" priority="100" dxfId="148" stopIfTrue="1" rank="3" bottom="1"/>
  </conditionalFormatting>
  <conditionalFormatting sqref="C35:J35">
    <cfRule type="top10" priority="99" dxfId="148" stopIfTrue="1" rank="3" bottom="1"/>
  </conditionalFormatting>
  <conditionalFormatting sqref="C36:J36">
    <cfRule type="top10" priority="98" dxfId="148" stopIfTrue="1" rank="3" bottom="1"/>
  </conditionalFormatting>
  <conditionalFormatting sqref="C37:J37">
    <cfRule type="top10" priority="97" dxfId="148" stopIfTrue="1" rank="3" bottom="1"/>
  </conditionalFormatting>
  <conditionalFormatting sqref="C38:J38">
    <cfRule type="top10" priority="96" dxfId="148" stopIfTrue="1" rank="3" bottom="1"/>
  </conditionalFormatting>
  <conditionalFormatting sqref="C39:J39">
    <cfRule type="top10" priority="95" dxfId="148" stopIfTrue="1" rank="3" bottom="1"/>
  </conditionalFormatting>
  <conditionalFormatting sqref="C40:J40">
    <cfRule type="top10" priority="94" dxfId="148" stopIfTrue="1" rank="3" bottom="1"/>
  </conditionalFormatting>
  <conditionalFormatting sqref="C41:J41">
    <cfRule type="top10" priority="93" dxfId="148" stopIfTrue="1" rank="3" bottom="1"/>
  </conditionalFormatting>
  <conditionalFormatting sqref="C42:J42">
    <cfRule type="top10" priority="92" dxfId="148" stopIfTrue="1" rank="3" bottom="1"/>
  </conditionalFormatting>
  <conditionalFormatting sqref="C43:J43">
    <cfRule type="top10" priority="91" dxfId="148" stopIfTrue="1" rank="3" bottom="1"/>
  </conditionalFormatting>
  <conditionalFormatting sqref="C44:J44">
    <cfRule type="top10" priority="90" dxfId="148" stopIfTrue="1" rank="3" bottom="1"/>
  </conditionalFormatting>
  <conditionalFormatting sqref="C45:J45">
    <cfRule type="top10" priority="89" dxfId="148" stopIfTrue="1" rank="3" bottom="1"/>
  </conditionalFormatting>
  <conditionalFormatting sqref="C46:J46">
    <cfRule type="top10" priority="88" dxfId="148" stopIfTrue="1" rank="3" bottom="1"/>
  </conditionalFormatting>
  <conditionalFormatting sqref="C47:J47">
    <cfRule type="top10" priority="87" dxfId="148" stopIfTrue="1" rank="3" bottom="1"/>
  </conditionalFormatting>
  <conditionalFormatting sqref="C48:J48">
    <cfRule type="top10" priority="86" dxfId="148" stopIfTrue="1" rank="3" bottom="1"/>
  </conditionalFormatting>
  <conditionalFormatting sqref="C49:J49">
    <cfRule type="top10" priority="85" dxfId="148" stopIfTrue="1" rank="3" bottom="1"/>
  </conditionalFormatting>
  <conditionalFormatting sqref="C50:J50">
    <cfRule type="top10" priority="84" dxfId="148" stopIfTrue="1" rank="3" bottom="1"/>
  </conditionalFormatting>
  <conditionalFormatting sqref="C51:J51">
    <cfRule type="top10" priority="83" dxfId="148" stopIfTrue="1" rank="3" bottom="1"/>
  </conditionalFormatting>
  <conditionalFormatting sqref="C52:J52">
    <cfRule type="top10" priority="82" dxfId="148" stopIfTrue="1" rank="3" bottom="1"/>
  </conditionalFormatting>
  <conditionalFormatting sqref="C53:J53">
    <cfRule type="top10" priority="81" dxfId="148" stopIfTrue="1" rank="3" bottom="1"/>
  </conditionalFormatting>
  <conditionalFormatting sqref="C54:J54">
    <cfRule type="top10" priority="80" dxfId="148" stopIfTrue="1" rank="3" bottom="1"/>
  </conditionalFormatting>
  <conditionalFormatting sqref="C55:J55">
    <cfRule type="top10" priority="79" dxfId="148" stopIfTrue="1" rank="3" bottom="1"/>
  </conditionalFormatting>
  <conditionalFormatting sqref="C56:J56">
    <cfRule type="top10" priority="78" dxfId="148" stopIfTrue="1" rank="3" bottom="1"/>
  </conditionalFormatting>
  <conditionalFormatting sqref="C57:J57">
    <cfRule type="top10" priority="77" dxfId="148" stopIfTrue="1" rank="3" bottom="1"/>
  </conditionalFormatting>
  <conditionalFormatting sqref="C58:J58">
    <cfRule type="top10" priority="76" dxfId="148" stopIfTrue="1" rank="3" bottom="1"/>
  </conditionalFormatting>
  <conditionalFormatting sqref="C59:J59">
    <cfRule type="top10" priority="75" dxfId="148" stopIfTrue="1" rank="3" bottom="1"/>
  </conditionalFormatting>
  <conditionalFormatting sqref="C60:J60">
    <cfRule type="top10" priority="74" dxfId="148" stopIfTrue="1" rank="3" bottom="1"/>
  </conditionalFormatting>
  <conditionalFormatting sqref="C61:J61">
    <cfRule type="top10" priority="73" dxfId="148" stopIfTrue="1" rank="3" bottom="1"/>
  </conditionalFormatting>
  <conditionalFormatting sqref="C62:J62">
    <cfRule type="top10" priority="72" dxfId="148" stopIfTrue="1" rank="3" bottom="1"/>
  </conditionalFormatting>
  <conditionalFormatting sqref="C63:J63">
    <cfRule type="top10" priority="71" dxfId="148" stopIfTrue="1" rank="3" bottom="1"/>
  </conditionalFormatting>
  <conditionalFormatting sqref="C64:J64">
    <cfRule type="top10" priority="70" dxfId="148" stopIfTrue="1" rank="3" bottom="1"/>
  </conditionalFormatting>
  <conditionalFormatting sqref="C65:J65">
    <cfRule type="top10" priority="69" dxfId="148" stopIfTrue="1" rank="3" bottom="1"/>
  </conditionalFormatting>
  <conditionalFormatting sqref="C66:J66">
    <cfRule type="top10" priority="68" dxfId="148" stopIfTrue="1" rank="3" bottom="1"/>
  </conditionalFormatting>
  <conditionalFormatting sqref="C67:J67">
    <cfRule type="top10" priority="67" dxfId="148" stopIfTrue="1" rank="3" bottom="1"/>
  </conditionalFormatting>
  <conditionalFormatting sqref="C68:J68">
    <cfRule type="top10" priority="66" dxfId="148" stopIfTrue="1" rank="3" bottom="1"/>
  </conditionalFormatting>
  <conditionalFormatting sqref="C69:J69">
    <cfRule type="top10" priority="65" dxfId="148" stopIfTrue="1" rank="3" bottom="1"/>
  </conditionalFormatting>
  <conditionalFormatting sqref="C70:J70">
    <cfRule type="top10" priority="64" dxfId="148" stopIfTrue="1" rank="3" bottom="1"/>
  </conditionalFormatting>
  <conditionalFormatting sqref="C71:J71">
    <cfRule type="top10" priority="63" dxfId="148" stopIfTrue="1" rank="3" bottom="1"/>
  </conditionalFormatting>
  <conditionalFormatting sqref="C72:J72">
    <cfRule type="top10" priority="62" dxfId="148" stopIfTrue="1" rank="3" bottom="1"/>
  </conditionalFormatting>
  <conditionalFormatting sqref="C7:J8">
    <cfRule type="top10" priority="128" dxfId="148" stopIfTrue="1" rank="3" bottom="1"/>
  </conditionalFormatting>
  <conditionalFormatting sqref="C4:J4">
    <cfRule type="top10" priority="19" dxfId="148" stopIfTrue="1" rank="3" bottom="1"/>
  </conditionalFormatting>
  <conditionalFormatting sqref="C4:J72">
    <cfRule type="top10" priority="201" dxfId="148" stopIfTrue="1" rank="3" bottom="1"/>
  </conditionalFormatting>
  <printOptions/>
  <pageMargins left="0.7086614173228347" right="0.37" top="0.1968503937007874" bottom="0.2362204724409449" header="0.15748031496062992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Compaq8715</dc:creator>
  <cp:keywords/>
  <dc:description/>
  <cp:lastModifiedBy> </cp:lastModifiedBy>
  <cp:lastPrinted>2011-02-25T22:40:53Z</cp:lastPrinted>
  <dcterms:created xsi:type="dcterms:W3CDTF">2011-01-20T21:14:09Z</dcterms:created>
  <dcterms:modified xsi:type="dcterms:W3CDTF">2013-11-10T16:03:46Z</dcterms:modified>
  <cp:category/>
  <cp:version/>
  <cp:contentType/>
  <cp:contentStatus/>
</cp:coreProperties>
</file>